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codeName="ThisWorkbook"/>
  <mc:AlternateContent xmlns:mc="http://schemas.openxmlformats.org/markup-compatibility/2006">
    <mc:Choice Requires="x15">
      <x15ac:absPath xmlns:x15ac="http://schemas.microsoft.com/office/spreadsheetml/2010/11/ac" url="https://ministryforenvironment.sharepoint.com/sites/MFE-ClimateChangeAnalysis/Shared Documents/General/2026 Submission (1990-2024)/04 - Emissions data and analyses/01- ETF (Enhanced Transparency Framework) data/02 - CRT reporting tables/CRT reporting table 9 - IE NE comments for 2026 submission only/"/>
    </mc:Choice>
  </mc:AlternateContent>
  <xr:revisionPtr revIDLastSave="146" documentId="8_{D99E49BF-22D6-43A8-AD7E-853F4C5671EE}" xr6:coauthVersionLast="47" xr6:coauthVersionMax="47" xr10:uidLastSave="{2767AE7D-7105-4EBD-BFE2-43F6667D097A}"/>
  <bookViews>
    <workbookView xWindow="20544" yWindow="0" windowWidth="20832" windowHeight="16656" firstSheet="1" activeTab="1" xr2:uid="{00000000-000D-0000-FFFF-FFFF00000000}"/>
  </bookViews>
  <sheets>
    <sheet name="Index" sheetId="1" r:id="rId1"/>
    <sheet name="Table9"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<sst xmlns="http://schemas.openxmlformats.org/spreadsheetml/2006/main" count="2236" uniqueCount="310">
  <si>
    <t>INDEX</t>
  </si>
  <si>
    <t>Table9</t>
  </si>
  <si>
    <t>TABLE 9  COMPLETENESS  - INFORMATION ON NOTATION KEYS</t>
  </si>
  <si>
    <t>2024</t>
  </si>
  <si>
    <t>(Sheet 1 of 1)</t>
  </si>
  <si>
    <t>NZL-CRT-2026-V0.1</t>
  </si>
  <si>
    <t>New Zealand</t>
  </si>
  <si>
    <t>Back to Index</t>
  </si>
  <si>
    <r>
      <rPr>
        <b/>
        <sz val="9"/>
        <rFont val="Times New Roman"/>
        <family val="1"/>
      </rPr>
      <t xml:space="preserve">Sources and sinks not estimated ("NE") </t>
    </r>
    <r>
      <rPr>
        <vertAlign val="superscript"/>
        <sz val="9"/>
        <rFont val="Times New Roman"/>
        <family val="1"/>
      </rPr>
      <t>(1,2)</t>
    </r>
  </si>
  <si>
    <t>GHG</t>
  </si>
  <si>
    <r>
      <rPr>
        <b/>
        <sz val="9"/>
        <color rgb="FF000000"/>
        <rFont val="Times New Roman"/>
        <family val="1"/>
      </rPr>
      <t xml:space="preserve">Sector </t>
    </r>
    <r>
      <rPr>
        <vertAlign val="superscript"/>
        <sz val="9"/>
        <color rgb="FF000000"/>
        <rFont val="Times New Roman"/>
        <family val="1"/>
      </rPr>
      <t>(3)</t>
    </r>
  </si>
  <si>
    <r>
      <rPr>
        <b/>
        <sz val="9"/>
        <color rgb="FF000000"/>
        <rFont val="Times New Roman"/>
        <family val="1"/>
      </rPr>
      <t xml:space="preserve">Source/sink category </t>
    </r>
    <r>
      <rPr>
        <vertAlign val="superscript"/>
        <sz val="9"/>
        <color rgb="FF000000"/>
        <rFont val="Times New Roman"/>
        <family val="1"/>
      </rPr>
      <t>(3)</t>
    </r>
  </si>
  <si>
    <t>Explanation</t>
  </si>
  <si>
    <r>
      <t>CO</t>
    </r>
    <r>
      <rPr>
        <vertAlign val="subscript"/>
        <sz val="9"/>
        <rFont val="Times New Roman"/>
        <family val="1"/>
      </rPr>
      <t>2</t>
    </r>
  </si>
  <si>
    <t>1. Energy</t>
  </si>
  <si>
    <t>Sectors/Totals &gt; Energy &gt; CO₂ transport and storage &gt; Transport of CO₂ &gt; Ships</t>
  </si>
  <si>
    <t>No emission factors are given in the guidelines.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</si>
  <si>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</si>
  <si>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</si>
  <si>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</si>
  <si>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Aggregated and or indirect emissions.</t>
  </si>
  <si>
    <t>Sectors/Totals &gt; Energy &gt; Fugitive emissions from fuels &gt; Oil and natural gas and other emissions from energy production &gt; Natural gas &gt; Processing</t>
  </si>
  <si>
    <t>Data does not exist or is unavailable for this activity.</t>
  </si>
  <si>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</si>
  <si>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</si>
  <si>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</si>
  <si>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Not significant.</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</si>
  <si>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</si>
  <si>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</si>
  <si>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</si>
  <si>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t>
  </si>
  <si>
    <t>IPCC good practice guidance does not contain methodology for estimating these emissions (2006 IPCC Guidelines, Volume 4, Chapter 2.4)</t>
  </si>
  <si>
    <t>5. Waste</t>
  </si>
  <si>
    <t>Sectors/Totals &gt; Waste &gt; Incineration and open burning of waste &gt; Open burning of waste &gt; Non-biogenic &gt; Other (please specify) &gt; Rural schools</t>
  </si>
  <si>
    <t>The amount of CO2, CH4 and N2O emissions from open burning of waste at rural schools are reported as NE due to insufficient data</t>
  </si>
  <si>
    <t>Sectors/Totals &gt; Land use, land-use change and forestry &gt; Forest land &gt; Carbon stock change &gt; Land converted to forest land &gt; Settlements converted to forest land &gt; Settlements converted to post-1989 forest</t>
  </si>
  <si>
    <t>No IPCC guidance is provided for calculating Tier 1 estimates of carbon stocks in living biomass for Settlements. Therefore, with land-use change from Settlements to other land uses, no carbon stock loss is reported; or as New Zealand uses the stock change approach losses are only reported in years new land is converted to this category, or where there is harvesting of forest in this year. When neither of these things occur the only losses are reported with biomass gains (stock change approach) and IE is reported for biomass losses.</t>
  </si>
  <si>
    <t>Sectors/Totals &gt; Land use, land-use change and forestry &gt; Forest land &gt; Carbon stock change &gt; Land converted to forest land &gt; Other land converted to forest land &gt; Other land converted to post-1989 forest</t>
  </si>
  <si>
    <t>No IPCC guidance is provided for calculating Tier 1 estimates of carbon stocks in living biomass for 'Other land'. Therefore with land-use change to other land uses, there are no losses associated with the previous land use; or as New Zealand uses the stock change approach losses are only reported in years new land is converted to this category, or where there is harvesting of forest in this year. When neither of these things occur the only losses are reported with biomass gains (stock change approach) and IE is reported for biomass losses.</t>
  </si>
  <si>
    <t>Sectors/Totals &gt; Land use, land-use change and forestry &gt; Forest land &gt; Drainage &amp; rewetting and other management of soils (CO₂, N₂O, CH₄) &gt; Forest land remaining forest land &gt; Total organic soils &gt; Drained organic soils &gt; Nutrient rich</t>
  </si>
  <si>
    <t>New Zealand does not have activity data available to reliably report on this activity</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</si>
  <si>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</si>
  <si>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</si>
  <si>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</si>
  <si>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</si>
  <si>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</si>
  <si>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</si>
  <si>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</si>
  <si>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</si>
  <si>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</si>
  <si>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</si>
  <si>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</si>
  <si>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</si>
  <si>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</si>
  <si>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This is estimated as 0 as there is no dead organic matter in either the land use this is converted to or from</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</si>
  <si>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</si>
  <si>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</si>
  <si>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</si>
  <si>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As New Zealand uses the stock change approach losses are only reported in years new land is converted to this category, or where there is harvesting of forest in this year. When neither of these things occur the only losses are reported with biomass gains (stock change approach) and IE is reported for biomass losses.</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</si>
  <si>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</si>
  <si>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</si>
  <si>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</si>
  <si>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</si>
  <si>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</si>
  <si>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</si>
  <si>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</si>
  <si>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</si>
  <si>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</si>
  <si>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</si>
  <si>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No IPCC guidance is provided for calculating Tier 1 estimates of carbon stocks in living biomass for Wetlands. Therefore, with land-use change from Wetlands to other land uses, no carbon stock loss is reported.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</si>
  <si>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</si>
  <si>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</si>
  <si>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</si>
  <si>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No IPCC guidance is provided for calculating Tier 1 estimates of carbon stocks in living biomass for Wetlands. Therefore, with land-use change from Wetlands to other land uses, no carbon stock loss is reported; or as New Zealand uses the stock change approach losses are only reported in years new land is converted to this category, or where there is harvesting of forest in this year. When neither of these things occur the only losses are reported with biomass gains (stock change approach) and IE is reported for biomass losses.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</si>
  <si>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</si>
  <si>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</si>
  <si>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</si>
  <si>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</si>
  <si>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</si>
  <si>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</si>
  <si>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</si>
  <si>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</si>
  <si>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</si>
  <si>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</si>
  <si>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</si>
  <si>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No methodology is provided (2006 IPCC Guidelines, Volume 4, Chapter 7.3.1.)</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</si>
  <si>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</si>
  <si>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</si>
  <si>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</si>
  <si>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No guidance is provided for carbon stock changes in soils for land converted to flooded land (2006 IPCC Guidelines, Volume 4, Chapter 7.3.2.1).</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</si>
  <si>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</si>
  <si>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</si>
  <si>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</si>
  <si>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</si>
  <si>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</si>
  <si>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</si>
  <si>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</si>
  <si>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</si>
  <si>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</si>
  <si>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</si>
  <si>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</si>
  <si>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</si>
  <si>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</si>
  <si>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</si>
  <si>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</si>
  <si>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</si>
  <si>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</si>
  <si>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</si>
  <si>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</si>
  <si>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</si>
  <si>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</si>
  <si>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</si>
  <si>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</si>
  <si>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</si>
  <si>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</si>
  <si>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</si>
  <si>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</si>
  <si>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</si>
  <si>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</si>
  <si>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</si>
  <si>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</si>
  <si>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</si>
  <si>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Pre-1990 natural forest converted to settlements</t>
  </si>
  <si>
    <t>Sectors/Totals &gt; Land use, land-use change and forestry &gt; Settlements &gt; Carbon stock change &gt; Land converted to settlements &gt; Forest land converted to settlements &gt; Post-1989 natural forest converted to settlements</t>
  </si>
  <si>
    <t>No IPCC guidance is provided for calculating Tier 1 estimates of carbon stock changes in organic soils for this land-use category. Therefore with land-use change to or from this land use on organic soils, New Zealand reports the notation key NE.</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</si>
  <si>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</si>
  <si>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</si>
  <si>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</si>
  <si>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</si>
  <si>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</si>
  <si>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</si>
  <si>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</si>
  <si>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</si>
  <si>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</si>
  <si>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</si>
  <si>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</si>
  <si>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</si>
  <si>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</si>
  <si>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</si>
  <si>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</si>
  <si>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</si>
  <si>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</si>
  <si>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</si>
  <si>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</si>
  <si>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</si>
  <si>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vertAlign val="subscript"/>
        <sz val="9"/>
        <rFont val="Times New Roman"/>
        <family val="1"/>
      </rPr>
      <t>4</t>
    </r>
  </si>
  <si>
    <t>Sectors/Totals &gt; Waste &gt; Wastewater treatment and discharge &gt; Industrial wastewater</t>
  </si>
  <si>
    <t>The amount of CH₄ flared is reported as NE due to insufficient data</t>
  </si>
  <si>
    <t>Sectors/Totals &gt; Waste &gt; Wastewater treatment and discharge &gt; Domestic wastewater</t>
  </si>
  <si>
    <t>The amount of CH₄ flared or used for energy is reported as NE due to insufficient data</t>
  </si>
  <si>
    <t>Sectors/Totals &gt; Waste &gt; Biological treatment of solid waste &gt; Anaerobic digestion at biogas facilities &gt; Municipal solid waste</t>
  </si>
  <si>
    <t>CH4 emissions from flaring and energy production were not estimated due to insufficient data</t>
  </si>
  <si>
    <t>Sectors/Totals &gt; Energy &gt; Fugitive emissions from fuels &gt; Oil and natural gas and other emissions from energy production &gt; Venting and flaring &gt; Venting &gt; Gas</t>
  </si>
  <si>
    <t>The fields produce both oil and gas and, therefore are reported as combined. Disaggregated data does not exist.</t>
  </si>
  <si>
    <t>Sectors/Totals &gt; Agriculture &gt; Agricultural soils</t>
  </si>
  <si>
    <t>The 2006 IPCC Guidelines do not provide methodologies for calculating (CH₄) emissions.</t>
  </si>
  <si>
    <t>Sectors/Totals &gt; Agriculture &gt; Enteric fermentation &gt; Other livestock &gt; Poultry</t>
  </si>
  <si>
    <t>NE: 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</si>
  <si>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The amount of CH₄ flared or used for energyis reported as NE due to insufficient data</t>
  </si>
  <si>
    <t>Reporting for this category is not mandatory</t>
  </si>
  <si>
    <t>Sectors/Totals &gt; Land use, land-use change and forestry &gt; Cropland &gt; Biomass burning (CO₂, CH₄, N₂O) &gt; Cropland remaining cropland &gt; Wildfires &gt; Cropland remaining cropland</t>
  </si>
  <si>
    <t>New Zealand does not have sufficient information on this activity to reliably report on it.</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</si>
  <si>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</si>
  <si>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</si>
  <si>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</si>
  <si>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This is a relatively minor activity in New Zealand due to its temperate climate and rainfall distribution, and there is currently insufficient information to reliably report on it.</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</si>
  <si>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</si>
  <si>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</si>
  <si>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</si>
  <si>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</si>
  <si>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</si>
  <si>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</si>
  <si>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</si>
  <si>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</si>
  <si>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</si>
  <si>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family val="1"/>
      </rPr>
      <t>2</t>
    </r>
    <r>
      <rPr>
        <sz val="9"/>
        <rFont val="Times New Roman"/>
        <family val="1"/>
      </rPr>
      <t>O</t>
    </r>
  </si>
  <si>
    <t>6. Other</t>
  </si>
  <si>
    <t>Sectors/Totals &gt; Other (please specify)</t>
  </si>
  <si>
    <t>Some precursor and indirect emissions are not estimated for Tokelau.</t>
  </si>
  <si>
    <t>The amount of N₂O emissions from plants is reported as NE due to insufficient data</t>
  </si>
  <si>
    <t>N2O emissions are assumed negligible as indicated in Table 4.1 (Ch 4, Vol 5) in the Guidelines, and can be reported as NE</t>
  </si>
  <si>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</si>
  <si>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</si>
  <si>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New Zealand is still gathering data on this activity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</si>
  <si>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</si>
  <si>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</si>
  <si>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These estimates fit the definition of being ‘NE’.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</si>
  <si>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</si>
  <si>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</si>
  <si>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</si>
  <si>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t/>
  </si>
  <si>
    <r>
      <rPr>
        <b/>
        <sz val="9"/>
        <rFont val="Times New Roman"/>
        <family val="1"/>
      </rPr>
      <t xml:space="preserve">Sources and sinks reported elsewhere ("IE") </t>
    </r>
    <r>
      <rPr>
        <vertAlign val="superscript"/>
        <sz val="9"/>
        <rFont val="Times New Roman"/>
        <family val="1"/>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</si>
  <si>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</si>
  <si>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</si>
  <si>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</si>
  <si>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</si>
  <si>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Included in 1.A.4.c.i</t>
  </si>
  <si>
    <t>Disaggregated data does not exist</t>
  </si>
  <si>
    <t>Sectors/Totals &gt; Energy &gt; Fugitive emissions from fuels &gt; Oil and natural gas and other emissions from energy production &gt; Natural gas &gt; Exploration</t>
  </si>
  <si>
    <t>Included in 1.B.2.c.2.iii Combined</t>
  </si>
  <si>
    <t>Sectors/Totals &gt; Energy &gt; Fuel combustion activities (sectoral approach) &gt; Manufacturing industries and construction &gt; Non-metallic minerals &gt; Biomass</t>
  </si>
  <si>
    <t>Included in 1.A.2.g.viii Other</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</si>
  <si>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</si>
  <si>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</si>
  <si>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Included in Cars</t>
  </si>
  <si>
    <t>Sectors/Totals &gt; Energy &gt; Fuel combustion activities (sectoral approach) &gt; Manufacturing industries and construction &gt; Iron and steel &gt; Liquid fuels</t>
  </si>
  <si>
    <t>Included under 1.A.2.g.viii Other</t>
  </si>
  <si>
    <t>Disaggregated data does not exist.</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</si>
  <si>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</si>
  <si>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</si>
  <si>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</si>
  <si>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</si>
  <si>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Included in 2.C.1</t>
  </si>
  <si>
    <t>All emissions from the use of coal in this category are included in the Industrial Processes sector because the primary purpose of the coal is to produce iron</t>
  </si>
  <si>
    <t>Sectors/Totals &gt; Energy &gt; Fuel combustion activities (sectoral approach) &gt; Other sectors &gt; Agriculture/forestry/fishing &gt; Off-road vehicles and other machinery &gt; Liquefied petroleum gases (LPG)</t>
  </si>
  <si>
    <t>Included in 1.B.2.a.1</t>
  </si>
  <si>
    <t>In New Zealand, exploration is not specifically aimed to obtain oil or gas that is, oil exploration is not separated from gas exploration by planning, processes, equipment or resources. Thus the exploratory wells are drilled without distinction of their purpose, i.e., whether the expected outcome is oil, gas, both, or none and there is no reliable way to predict which it would be to estimate proportions of mostly oil and mostly gas wells. In that sense, disaggregated data for oil/gas exploration do not exist. Considering that available emission factors for well drilling and testing also do not distinguish between oil and gas, all emissions from oil/gas exploration are placed in the same category.</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</si>
  <si>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</si>
  <si>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</si>
  <si>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</si>
  <si>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</si>
  <si>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</si>
  <si>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</si>
  <si>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</si>
  <si>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Included in 1.B.2.c.1.iii Combined</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</si>
  <si>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</si>
  <si>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</si>
  <si>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</si>
  <si>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</si>
  <si>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</si>
  <si>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</si>
  <si>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</si>
  <si>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High producing grassland converted to pre-1990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</si>
  <si>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</si>
  <si>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</si>
  <si>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High producing grassland converted to pre-1990 planted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</si>
  <si>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</si>
  <si>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</si>
  <si>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</si>
  <si>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</si>
  <si>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</si>
  <si>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</si>
  <si>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</si>
  <si>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CO2 emissions are captured by the general carbon stock change calculation if the fire-damaged area is harvested and replanted. If the stand is allowed to grow on but with a reduced stocking, the CO2 emissions are accounted for at the eventual time of harvest.</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</si>
  <si>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</si>
  <si>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</si>
  <si>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CO2 emissions from the controlled burning of land converted to this category are captured by the general carbon stock change calculation that is performed when land is converted to a new land use.</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</si>
  <si>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</si>
  <si>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</si>
  <si>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</si>
  <si>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</si>
  <si>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</si>
  <si>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Emissions from burning of crop stubble is reported in the Agriculture sector.</t>
  </si>
  <si>
    <t>Any CO2 emissions from wildfires on non-forest land are likely to be off-set by the subsequent carbon gain from the re-growth of biomass, which is also not accounted for. Alternatively, if the wildfire resulted in land-use change, then any CO2 emissions would be captured by the general carbon stock change calculation that is performed when land is converted to a new land use.</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</si>
  <si>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</si>
  <si>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</si>
  <si>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</si>
  <si>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</si>
  <si>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</si>
  <si>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</si>
  <si>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</si>
  <si>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</si>
  <si>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</si>
  <si>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</si>
  <si>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This is not a significant activity in New Zealand due to its temperate climate and rainfall distribution, and any CO2 emissions from burning on non-forest land are likely to be off-set by the subsequent carbon gain from the re-growth of biomass, which is also not accounted for. Alternatively, if the fire resulted in land-use change, then any CO2 emissions would be captured by the general carbon stock change calculation that is performed when land is converted to a new land use.</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</si>
  <si>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</si>
  <si>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</si>
  <si>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</si>
  <si>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This is not a significant activity in New Zealand due to its temperate climate and rainfall distribution, and any CO2 emissions from wildfires on non-forest land are likely to be off-set by the subsequent carbon gain from the re-growth of biomass, which is also not accounted for. Alternatively, if the wildfire resulted in land-use change, then any CO2 emissions would be captured by the general carbon stock change calculation that is performed when land is converted to a new land use.</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</si>
  <si>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</si>
  <si>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New Zealand has not yet identified what area of land converted to open water meets the definition of land converted to flooded land. Emissions associated with the loss of biomass with land conversion to flooded land will be captured under land converted to open water.</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</si>
  <si>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</si>
  <si>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</si>
  <si>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</si>
  <si>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</si>
  <si>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</si>
  <si>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</si>
  <si>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</si>
  <si>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</si>
  <si>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</si>
  <si>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</si>
  <si>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Included in 5.A.1.a</t>
  </si>
  <si>
    <t>The amount of CH₄ used for energy is reported under the Solid Waste Disposal source category, as most sludge is disposed of in landfills and the emissions from its disposal are accounted for within that category.</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</si>
  <si>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</si>
  <si>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</si>
  <si>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</si>
  <si>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</si>
  <si>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</si>
  <si>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Volatilisation of N (manure, other organic and fertiliser) on pasture range and paddock is reported under Agriculture. This includes all N fertiliser used in New Zealand.</t>
  </si>
  <si>
    <t>Sectors/Totals &gt; Land use, land-use change and forestry &gt; Wetlands &gt; Direct &amp; indirect N₂O emissions from N input to managed soil &gt; Wetlands remaining wetlands &gt; Inorganic N fertilizers</t>
  </si>
  <si>
    <t>New Zealand does not disaggregate data on nitrogen fertiliser by land use, therefore all N2O emissions are reported in the Agriculture sector.</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</si>
  <si>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</si>
  <si>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</si>
  <si>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</si>
  <si>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</si>
  <si>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</si>
  <si>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</si>
  <si>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</si>
  <si>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</si>
  <si>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</si>
  <si>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</si>
  <si>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</si>
  <si>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</si>
  <si>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</si>
  <si>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</si>
  <si>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</si>
  <si>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t xml:space="preserve">Documentation box:  </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</si>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</sst>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7">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b/>
      <sz val="9"/>
      <color theme="1"/>
      <name val="Times New Roman"/>
      <family val="1"/>
    </font>
    <font>
      <sz val="10"/>
      <color theme="1"/>
      <name val="Arial"/>
      <family val="2"/>
    </font>
    <font>
      <b/>
      <sz val="9"/>
      <color rgb="FF000000"/>
      <name val="Times New Roman"/>
      <family val="1"/>
    </font>
    <font>
      <sz val="9"/>
      <color theme="1"/>
      <name val="Times New Roman"/>
      <family val="1"/>
    </font>
    <font>
      <vertAlign val="superscript"/>
      <sz val="9"/>
      <color rgb="FF000000"/>
      <name val="Times New Roman"/>
      <family val="1"/>
    </font>
    <font>
      <sz val="9"/>
      <color theme="1"/>
      <name val="Arial"/>
      <family val="2"/>
    </font>
    <font>
      <sz val="10"/>
      <color rgb="FF000000"/>
      <name val="Times New Roman"/>
      <family val="1"/>
    </font>
    <font>
      <sz val="11"/>
      <color rgb="FF000000"/>
      <name val="Times New Roman"/>
      <family val="1"/>
    </font>
    <font>
      <b/>
      <sz val="9"/>
      <name val="Times New Roman"/>
      <family val="1"/>
    </font>
    <font>
      <vertAlign val="superscript"/>
      <sz val="9"/>
      <name val="Times New Roman"/>
      <family val="1"/>
    </font>
    <font>
      <vertAlign val="subscript"/>
      <sz val="9"/>
      <name val="Times New Roman"/>
      <family val="1"/>
    </font>
    <font>
      <sz val="9"/>
      <name val="Times New Roman"/>
      <family val="1"/>
    </font>
  </fonts>
  <fills count="3">
    <fill>
      <patternFill patternType="none"/>
    </fill>
    <fill>
      <patternFill patternType="gray125"/>
    </fill>
    <fill>
      <patternFill patternType="solid">
        <fgColor rgb="FFCCFFFF"/>
        <bgColor rgb="FFCCFFFF"/>
      </patternFill>
    </fill>
  </fills>
  <borders count="22">
    <border>
      <left/>
      <right/>
      <top/>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thin">
        <color auto="1"/>
      </bottom>
      <diagonal/>
    </border>
    <border>
      <left style="thin">
        <color auto="1"/>
      </left>
      <right style="medium">
        <color auto="1"/>
      </right>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0">
    <xf numFmtId="0" fontId="0" fillId="0" borderId="0"/>
    <xf numFmtId="0" fontId="2" fillId="0" borderId="0"/>
    <xf numFmtId="0" fontId="3" fillId="0" borderId="0"/>
    <xf numFmtId="0" fontId="4" fillId="0" borderId="0"/>
    <xf numFmtId="164" fontId="5" fillId="2" borderId="1"/>
    <xf numFmtId="0" fontId="6" fillId="0" borderId="0"/>
    <xf numFmtId="0" fontId="5" fillId="2" borderId="4"/>
    <xf numFmtId="0" fontId="5" fillId="2" borderId="4"/>
    <xf numFmtId="0" fontId="6" fillId="0" borderId="14"/>
    <xf numFmtId="0" fontId="11" fillId="0" borderId="9"/>
  </cellStyleXfs>
  <cellXfs count="45">
    <xf numFmtId="0" fontId="0" fillId="0" borderId="0" xfId="0"/>
    <xf numFmtId="0" fontId="1" fillId="0" borderId="0" xfId="0" applyFont="1"/>
    <xf numFmtId="0" fontId="2" fillId="0" borderId="0" xfId="1"/>
    <xf numFmtId="0" fontId="3" fillId="0" borderId="0" xfId="2" applyAlignment="1">
      <alignment horizontal="left" vertical="center"/>
    </xf>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164" fontId="5" fillId="2" borderId="1" xfId="4" applyAlignment="1">
      <alignment horizontal="centerContinuous" vertical="center" wrapText="1"/>
    </xf>
    <xf numFmtId="0" fontId="6" fillId="0" borderId="0" xfId="5"/>
    <xf numFmtId="164" fontId="7" fillId="2" borderId="2" xfId="4" applyFont="1" applyBorder="1" applyAlignment="1">
      <alignment horizontal="center" vertical="center" wrapText="1"/>
    </xf>
    <xf numFmtId="164" fontId="7" fillId="2" borderId="3" xfId="4" applyFont="1" applyBorder="1" applyAlignment="1">
      <alignment horizontal="center" vertical="center" wrapText="1"/>
    </xf>
    <xf numFmtId="0" fontId="5" fillId="2" borderId="4" xfId="6" applyAlignment="1">
      <alignment horizontal="centerContinuous" vertical="center"/>
    </xf>
    <xf numFmtId="0" fontId="8" fillId="2" borderId="5" xfId="4" applyNumberFormat="1" applyFont="1" applyBorder="1" applyAlignment="1">
      <alignment horizontal="left" vertical="top" wrapText="1"/>
    </xf>
    <xf numFmtId="0" fontId="8" fillId="2" borderId="6" xfId="4" applyNumberFormat="1" applyFont="1" applyBorder="1" applyAlignment="1">
      <alignment horizontal="left" vertical="top" wrapText="1"/>
    </xf>
    <xf numFmtId="0" fontId="8" fillId="2" borderId="7" xfId="4" applyNumberFormat="1" applyFont="1" applyBorder="1" applyAlignment="1">
      <alignment horizontal="left" vertical="top"/>
    </xf>
    <xf numFmtId="0" fontId="8" fillId="2" borderId="8" xfId="4" applyNumberFormat="1" applyFont="1" applyBorder="1" applyAlignment="1">
      <alignment vertical="center" wrapText="1"/>
    </xf>
    <xf numFmtId="49" fontId="8" fillId="0" borderId="9" xfId="4" applyNumberFormat="1" applyFont="1" applyFill="1" applyBorder="1" applyAlignment="1">
      <alignment horizontal="left" vertical="center" wrapText="1"/>
    </xf>
    <xf numFmtId="0" fontId="1" fillId="0" borderId="10" xfId="4" applyNumberFormat="1" applyFont="1" applyFill="1" applyBorder="1" applyAlignment="1">
      <alignment horizontal="right" vertical="center"/>
    </xf>
    <xf numFmtId="0" fontId="1" fillId="0" borderId="11" xfId="4" applyNumberFormat="1" applyFont="1" applyFill="1" applyBorder="1" applyAlignment="1">
      <alignment horizontal="right" vertical="center"/>
    </xf>
    <xf numFmtId="164" fontId="5" fillId="2" borderId="12" xfId="4" applyBorder="1" applyAlignment="1">
      <alignment horizontal="centerContinuous" vertical="center"/>
    </xf>
    <xf numFmtId="164" fontId="5" fillId="2" borderId="2" xfId="4" applyBorder="1" applyAlignment="1">
      <alignment horizontal="center" vertical="center" wrapText="1"/>
    </xf>
    <xf numFmtId="0" fontId="5" fillId="2" borderId="4" xfId="7" applyAlignment="1">
      <alignment horizontal="center" vertical="center"/>
    </xf>
    <xf numFmtId="0" fontId="8" fillId="2" borderId="13" xfId="4" applyNumberFormat="1" applyFont="1" applyBorder="1" applyAlignment="1">
      <alignment horizontal="left" vertical="top" wrapText="1"/>
    </xf>
    <xf numFmtId="0" fontId="9" fillId="0" borderId="14" xfId="0" applyFont="1" applyBorder="1"/>
    <xf numFmtId="0" fontId="6" fillId="0" borderId="14" xfId="8"/>
    <xf numFmtId="0" fontId="9" fillId="0" borderId="0" xfId="0" applyFont="1"/>
    <xf numFmtId="164" fontId="4" fillId="0" borderId="0" xfId="0" applyNumberFormat="1" applyFont="1" applyAlignment="1">
      <alignment vertical="top"/>
    </xf>
    <xf numFmtId="0" fontId="6" fillId="0" borderId="0" xfId="0" applyFont="1" applyAlignment="1">
      <alignment vertical="top"/>
    </xf>
    <xf numFmtId="0" fontId="7" fillId="0" borderId="0" xfId="0" applyFont="1"/>
    <xf numFmtId="164" fontId="4" fillId="0" borderId="0" xfId="0" applyNumberFormat="1" applyFont="1" applyAlignment="1">
      <alignment vertical="center"/>
    </xf>
    <xf numFmtId="0" fontId="10" fillId="0" borderId="0" xfId="0" applyFont="1"/>
    <xf numFmtId="0" fontId="7" fillId="2" borderId="15" xfId="4" applyNumberFormat="1" applyFont="1" applyBorder="1" applyAlignment="1">
      <alignment vertical="center"/>
    </xf>
    <xf numFmtId="0" fontId="1" fillId="2" borderId="14" xfId="4" applyNumberFormat="1" applyFont="1" applyBorder="1" applyAlignment="1">
      <alignment vertical="center"/>
    </xf>
    <xf numFmtId="0" fontId="1" fillId="2" borderId="16" xfId="4" applyNumberFormat="1" applyFont="1" applyBorder="1" applyAlignment="1">
      <alignment vertical="center"/>
    </xf>
    <xf numFmtId="0" fontId="4" fillId="2" borderId="17" xfId="4" applyNumberFormat="1" applyFont="1" applyBorder="1" applyAlignment="1">
      <alignment vertical="center"/>
    </xf>
    <xf numFmtId="0" fontId="8" fillId="2" borderId="0" xfId="4" applyNumberFormat="1" applyFont="1" applyBorder="1" applyAlignment="1">
      <alignment vertical="center"/>
    </xf>
    <xf numFmtId="0" fontId="8" fillId="2" borderId="18" xfId="4" applyNumberFormat="1" applyFont="1" applyBorder="1" applyAlignment="1">
      <alignment vertical="center"/>
    </xf>
    <xf numFmtId="0" fontId="4" fillId="2" borderId="19" xfId="4" applyNumberFormat="1" applyFont="1" applyBorder="1" applyAlignment="1">
      <alignment vertical="center"/>
    </xf>
    <xf numFmtId="0" fontId="8" fillId="2" borderId="20" xfId="4" applyNumberFormat="1" applyFont="1" applyBorder="1" applyAlignment="1">
      <alignment vertical="center"/>
    </xf>
    <xf numFmtId="0" fontId="8" fillId="2" borderId="21" xfId="4" applyNumberFormat="1" applyFont="1" applyBorder="1" applyAlignment="1">
      <alignment vertical="center"/>
    </xf>
    <xf numFmtId="0" fontId="11" fillId="0" borderId="9" xfId="9"/>
    <xf numFmtId="0" fontId="11" fillId="0" borderId="20" xfId="9" applyBorder="1" applyAlignment="1">
      <alignment vertical="top"/>
    </xf>
    <xf numFmtId="0" fontId="11" fillId="0" borderId="21" xfId="9" applyBorder="1" applyAlignment="1">
      <alignment vertical="top"/>
    </xf>
    <xf numFmtId="0" fontId="6" fillId="0" borderId="0" xfId="0" applyFont="1" applyAlignment="1">
      <alignment wrapText="1"/>
    </xf>
    <xf numFmtId="0" fontId="12" fillId="0" borderId="0" xfId="0" applyFont="1" applyAlignment="1">
      <alignment wrapText="1"/>
    </xf>
  </cellXfs>
  <cellStyles count="10">
    <cellStyle name="AggblueCels_9(a)head" xfId="6" xr:uid="{00000000-0005-0000-0000-000006000000}"/>
    <cellStyle name="AggblueCels_9(a)head_R2" xfId="7" xr:uid="{00000000-0005-0000-0000-000007000000}"/>
    <cellStyle name="Constants" xfId="3" xr:uid="{00000000-0005-0000-0000-000003000000}"/>
    <cellStyle name="DocBox_EmptyRow" xfId="9" xr:uid="{00000000-0005-0000-0000-000009000000}"/>
    <cellStyle name="Empty_L_border" xfId="5" xr:uid="{00000000-0005-0000-0000-000005000000}"/>
    <cellStyle name="Empty_TBorder" xfId="8" xr:uid="{00000000-0005-0000-0000-000008000000}"/>
    <cellStyle name="Headline" xfId="2" xr:uid="{00000000-0005-0000-0000-000002000000}"/>
    <cellStyle name="Hyperlink" xfId="1" xr:uid="{00000000-0005-0000-0000-000001000000}"/>
    <cellStyle name="Normal" xfId="0" builtinId="0" customBuiltin="1"/>
    <cellStyle name="Обычный_2++" xfId="4" xr:uid="{00000000-0005-0000-0000-000004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3"/>
  <sheetViews>
    <sheetView showGridLines="0" workbookViewId="0"/>
  </sheetViews>
  <sheetFormatPr defaultColWidth="8.42578125" defaultRowHeight="12.75" customHeight="1"/>
  <cols>
    <col min="1" max="1" width="1.85546875" customWidth="1"/>
    <col min="2" max="2" width="25.85546875" style="1" customWidth="1"/>
  </cols>
  <sheetData>
    <row r="1" spans="2:2" ht="12.75" customHeight="1">
      <c r="B1" s="1" t="s">
        <v>0</v>
      </c>
    </row>
    <row r="2" spans="2:2" ht="12.75" customHeight="1">
      <c r="B2" s="2" t="s">
        <v>1</v>
      </c>
    </row>
    <row r="3" spans="2:2" ht="12.75" customHeight="1">
      <c r="B3" s="2"/>
    </row>
    <row r="56" ht="13.15"/>
    <row r="57" ht="13.15"/>
    <row r="58" ht="13.15"/>
    <row r="59" ht="13.15"/>
    <row r="60" ht="13.15"/>
    <row r="61" ht="13.15"/>
    <row r="62" ht="13.15"/>
    <row r="63" ht="13.15"/>
  </sheetData>
  <hyperlinks>
    <hyperlink ref="B2" location="'Table9'!A1" display="Table9" xr:uid="{00000000-0004-0000-0000-000000000000}"/>
  </hyperlinks>
  <pageMargins left="0" right="0" top="0" bottom="0" header="0" footer="0"/>
  <pageSetup paperSize="9" fitToWidth="0" orientation="portrait" horizontalDpi="300" verticalDpi="300"/>
  <ignoredErrors>
    <ignoredError sqref="B1:B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610"/>
  <sheetViews>
    <sheetView showGridLines="0" tabSelected="1" workbookViewId="0">
      <pane ySplit="7" topLeftCell="D316" activePane="bottomLeft" state="frozen"/>
      <selection pane="bottomLeft" activeCell="F321" sqref="F321"/>
      <selection activeCell="A8" sqref="A8"/>
    </sheetView>
  </sheetViews>
  <sheetFormatPr defaultColWidth="8" defaultRowHeight="12.75" customHeight="1"/>
  <cols>
    <col min="1" max="1" width="8.140625" customWidth="1"/>
    <col min="2" max="2" width="14.85546875" customWidth="1"/>
    <col min="3" max="3" width="42.85546875" customWidth="1"/>
    <col min="4" max="4" width="67.85546875" customWidth="1"/>
    <col min="5" max="5" width="29.42578125" customWidth="1"/>
    <col min="6" max="6" width="65.140625" customWidth="1"/>
    <col min="7" max="10" width="10.85546875" customWidth="1"/>
  </cols>
  <sheetData>
    <row r="1" spans="1:10" ht="18.95" customHeight="1">
      <c r="B1" s="3" t="s">
        <v>2</v>
      </c>
      <c r="C1" s="3"/>
      <c r="D1" s="3"/>
      <c r="F1" s="4" t="s">
        <v>3</v>
      </c>
    </row>
    <row r="2" spans="1:10" ht="18.95" customHeight="1">
      <c r="B2" s="5" t="s">
        <v>4</v>
      </c>
      <c r="F2" s="4" t="s">
        <v>5</v>
      </c>
    </row>
    <row r="3" spans="1:10" ht="18.95" customHeight="1">
      <c r="F3" s="4" t="s">
        <v>6</v>
      </c>
    </row>
    <row r="4" spans="1:10" ht="13.15" hidden="1">
      <c r="F4" s="4"/>
    </row>
    <row r="5" spans="1:10" ht="13.15" hidden="1">
      <c r="F5" s="4"/>
    </row>
    <row r="6" spans="1:10" ht="13.15" hidden="1">
      <c r="F6" s="4"/>
    </row>
    <row r="7" spans="1:10" ht="13.5" customHeight="1">
      <c r="B7" s="6" t="s">
        <v>7</v>
      </c>
    </row>
    <row r="8" spans="1:10" ht="18" customHeight="1">
      <c r="B8" s="7" t="s">
        <v>8</v>
      </c>
      <c r="C8" s="7"/>
      <c r="D8" s="7"/>
      <c r="E8" s="7"/>
      <c r="F8" s="7"/>
      <c r="G8" s="8"/>
      <c r="H8" s="8"/>
      <c r="I8" s="8"/>
      <c r="J8" s="8"/>
    </row>
    <row r="9" spans="1:10" ht="18" customHeight="1">
      <c r="A9">
        <v>9</v>
      </c>
      <c r="B9" s="9" t="s">
        <v>9</v>
      </c>
      <c r="C9" s="10" t="s">
        <v>10</v>
      </c>
      <c r="D9" s="10" t="s">
        <v>11</v>
      </c>
      <c r="E9" s="11" t="s">
        <v>12</v>
      </c>
      <c r="F9" s="11"/>
      <c r="G9" s="8"/>
      <c r="H9" s="8"/>
      <c r="I9" s="8"/>
      <c r="J9" s="8"/>
    </row>
    <row r="10" spans="1:10" ht="14.25" customHeight="1">
      <c r="A10">
        <v>10</v>
      </c>
      <c r="B10" s="12" t="s">
        <v>13</v>
      </c>
      <c r="C10" s="13" t="s">
        <v>14</v>
      </c>
      <c r="D10" s="13" t="s">
        <v>15</v>
      </c>
      <c r="E10" s="14" t="s">
        <v>16</v>
      </c>
      <c r="F10" s="15"/>
    </row>
    <row r="11" spans="1:10" ht="14.25" customHeight="1">
      <c r="A11">
        <v>11</v>
      </c>
      <c r="B11" s="12" t="s">
        <v>13</v>
      </c>
      <c r="C11" s="13" t="s">
        <v>14</v>
      </c>
      <c r="D11" s="13" t="s">
        <v>17</v>
      </c>
      <c r="E11" s="14" t="s">
        <v>16</v>
      </c>
      <c r="F11" s="15"/>
    </row>
    <row r="12" spans="1:10" ht="14.25" customHeight="1">
      <c r="A12">
        <v>12</v>
      </c>
      <c r="B12" s="12" t="s">
        <v>13</v>
      </c>
      <c r="C12" s="13" t="s">
        <v>18</v>
      </c>
      <c r="D12" s="13" t="s">
        <v>19</v>
      </c>
      <c r="E12" s="14" t="s">
        <v>20</v>
      </c>
      <c r="F12" s="15"/>
    </row>
    <row r="13" spans="1:10" ht="14.25" customHeight="1">
      <c r="A13">
        <v>13</v>
      </c>
      <c r="B13" s="12" t="s">
        <v>13</v>
      </c>
      <c r="C13" s="13" t="s">
        <v>14</v>
      </c>
      <c r="D13" s="13" t="s">
        <v>17</v>
      </c>
      <c r="E13" s="14" t="s">
        <v>16</v>
      </c>
      <c r="F13" s="15"/>
    </row>
    <row r="14" spans="1:10" ht="14.25" customHeight="1">
      <c r="A14">
        <v>14</v>
      </c>
      <c r="B14" s="12" t="s">
        <v>13</v>
      </c>
      <c r="C14" s="13" t="s">
        <v>14</v>
      </c>
      <c r="D14" s="13" t="s">
        <v>21</v>
      </c>
      <c r="E14" s="14" t="s">
        <v>22</v>
      </c>
      <c r="F14" s="15"/>
    </row>
    <row r="15" spans="1:10" ht="14.25" customHeight="1">
      <c r="A15">
        <v>15</v>
      </c>
      <c r="B15" s="12" t="s">
        <v>13</v>
      </c>
      <c r="C15" s="13" t="s">
        <v>23</v>
      </c>
      <c r="D15" s="13" t="s">
        <v>24</v>
      </c>
      <c r="E15" s="14" t="s">
        <v>25</v>
      </c>
      <c r="F15" s="15"/>
    </row>
    <row r="16" spans="1:10" ht="14.25" customHeight="1">
      <c r="A16">
        <v>16</v>
      </c>
      <c r="B16" s="12" t="s">
        <v>13</v>
      </c>
      <c r="C16" s="13" t="s">
        <v>14</v>
      </c>
      <c r="D16" s="13" t="s">
        <v>21</v>
      </c>
      <c r="E16" s="14" t="s">
        <v>26</v>
      </c>
      <c r="F16" s="15"/>
    </row>
    <row r="17" spans="1:6" ht="14.25" customHeight="1">
      <c r="A17">
        <v>17</v>
      </c>
      <c r="B17" s="12" t="s">
        <v>13</v>
      </c>
      <c r="C17" s="13" t="s">
        <v>14</v>
      </c>
      <c r="D17" s="13" t="s">
        <v>27</v>
      </c>
      <c r="E17" s="14" t="s">
        <v>22</v>
      </c>
      <c r="F17" s="15"/>
    </row>
    <row r="18" spans="1:6" ht="14.25" customHeight="1">
      <c r="A18">
        <v>18</v>
      </c>
      <c r="B18" s="12" t="s">
        <v>13</v>
      </c>
      <c r="C18" s="13" t="s">
        <v>14</v>
      </c>
      <c r="D18" s="13" t="s">
        <v>28</v>
      </c>
      <c r="E18" s="14" t="s">
        <v>22</v>
      </c>
      <c r="F18" s="15"/>
    </row>
    <row r="19" spans="1:6" ht="14.25" customHeight="1">
      <c r="B19" s="12" t="s">
        <v>13</v>
      </c>
      <c r="C19" s="13" t="s">
        <v>29</v>
      </c>
      <c r="D19" s="13" t="s">
        <v>30</v>
      </c>
      <c r="E19" s="14" t="s">
        <v>31</v>
      </c>
      <c r="F19" s="15"/>
    </row>
    <row r="20" spans="1:6" ht="14.25" customHeight="1">
      <c r="A20">
        <v>19</v>
      </c>
      <c r="B20" s="12" t="s">
        <v>13</v>
      </c>
      <c r="C20" s="13" t="s">
        <v>32</v>
      </c>
      <c r="D20" s="13" t="s">
        <v>33</v>
      </c>
      <c r="E20" s="14" t="s">
        <v>34</v>
      </c>
      <c r="F20" s="15"/>
    </row>
    <row r="21" spans="1:6" ht="14.25" customHeight="1">
      <c r="A21">
        <v>20</v>
      </c>
      <c r="B21" s="12" t="s">
        <v>13</v>
      </c>
      <c r="C21" s="13" t="s">
        <v>29</v>
      </c>
      <c r="D21" s="13" t="s">
        <v>35</v>
      </c>
      <c r="E21" s="14" t="s">
        <v>36</v>
      </c>
      <c r="F21" s="15"/>
    </row>
    <row r="22" spans="1:6" ht="14.25" customHeight="1">
      <c r="A22">
        <v>21</v>
      </c>
      <c r="B22" s="12" t="s">
        <v>13</v>
      </c>
      <c r="C22" s="13" t="s">
        <v>29</v>
      </c>
      <c r="D22" s="13" t="s">
        <v>37</v>
      </c>
      <c r="E22" s="14" t="s">
        <v>38</v>
      </c>
      <c r="F22" s="15"/>
    </row>
    <row r="23" spans="1:6" ht="14.25" customHeight="1">
      <c r="A23">
        <v>22</v>
      </c>
      <c r="B23" s="12" t="s">
        <v>13</v>
      </c>
      <c r="C23" s="13" t="s">
        <v>29</v>
      </c>
      <c r="D23" s="13" t="s">
        <v>39</v>
      </c>
      <c r="E23" s="14" t="s">
        <v>40</v>
      </c>
      <c r="F23" s="15"/>
    </row>
    <row r="24" spans="1:6" ht="14.25" customHeight="1">
      <c r="A24">
        <v>23</v>
      </c>
      <c r="B24" s="12" t="s">
        <v>13</v>
      </c>
      <c r="C24" s="13" t="s">
        <v>29</v>
      </c>
      <c r="D24" s="13" t="s">
        <v>41</v>
      </c>
      <c r="E24" s="14" t="s">
        <v>40</v>
      </c>
      <c r="F24" s="15"/>
    </row>
    <row r="25" spans="1:6" ht="14.25" customHeight="1">
      <c r="A25">
        <v>24</v>
      </c>
      <c r="B25" s="12" t="s">
        <v>13</v>
      </c>
      <c r="C25" s="13" t="s">
        <v>29</v>
      </c>
      <c r="D25" s="13" t="s">
        <v>42</v>
      </c>
      <c r="E25" s="14" t="s">
        <v>40</v>
      </c>
      <c r="F25" s="15"/>
    </row>
    <row r="26" spans="1:6" ht="14.25" customHeight="1">
      <c r="A26">
        <v>25</v>
      </c>
      <c r="B26" s="12" t="s">
        <v>13</v>
      </c>
      <c r="C26" s="13" t="s">
        <v>29</v>
      </c>
      <c r="D26" s="13" t="s">
        <v>43</v>
      </c>
      <c r="E26" s="14" t="s">
        <v>40</v>
      </c>
      <c r="F26" s="15"/>
    </row>
    <row r="27" spans="1:6" ht="14.25" customHeight="1">
      <c r="A27">
        <v>26</v>
      </c>
      <c r="B27" s="12" t="s">
        <v>13</v>
      </c>
      <c r="C27" s="13" t="s">
        <v>29</v>
      </c>
      <c r="D27" s="13" t="s">
        <v>44</v>
      </c>
      <c r="E27" s="14" t="s">
        <v>40</v>
      </c>
      <c r="F27" s="15"/>
    </row>
    <row r="28" spans="1:6" ht="14.25" customHeight="1">
      <c r="A28">
        <v>27</v>
      </c>
      <c r="B28" s="12" t="s">
        <v>13</v>
      </c>
      <c r="C28" s="13" t="s">
        <v>29</v>
      </c>
      <c r="D28" s="13" t="s">
        <v>45</v>
      </c>
      <c r="E28" s="14" t="s">
        <v>40</v>
      </c>
      <c r="F28" s="15"/>
    </row>
    <row r="29" spans="1:6" ht="14.25" customHeight="1">
      <c r="A29">
        <v>28</v>
      </c>
      <c r="B29" s="12" t="s">
        <v>13</v>
      </c>
      <c r="C29" s="13" t="s">
        <v>29</v>
      </c>
      <c r="D29" s="13" t="s">
        <v>46</v>
      </c>
      <c r="E29" s="14" t="s">
        <v>40</v>
      </c>
      <c r="F29" s="15"/>
    </row>
    <row r="30" spans="1:6" ht="14.25" customHeight="1">
      <c r="A30">
        <v>29</v>
      </c>
      <c r="B30" s="12" t="s">
        <v>13</v>
      </c>
      <c r="C30" s="13" t="s">
        <v>29</v>
      </c>
      <c r="D30" s="13" t="s">
        <v>47</v>
      </c>
      <c r="E30" s="14" t="s">
        <v>40</v>
      </c>
      <c r="F30" s="15"/>
    </row>
    <row r="31" spans="1:6" ht="14.25" customHeight="1">
      <c r="A31">
        <v>30</v>
      </c>
      <c r="B31" s="12" t="s">
        <v>13</v>
      </c>
      <c r="C31" s="13" t="s">
        <v>29</v>
      </c>
      <c r="D31" s="13" t="s">
        <v>48</v>
      </c>
      <c r="E31" s="14" t="s">
        <v>40</v>
      </c>
      <c r="F31" s="15"/>
    </row>
    <row r="32" spans="1:6" ht="14.25" customHeight="1">
      <c r="A32">
        <v>31</v>
      </c>
      <c r="B32" s="12" t="s">
        <v>13</v>
      </c>
      <c r="C32" s="13" t="s">
        <v>29</v>
      </c>
      <c r="D32" s="13" t="s">
        <v>49</v>
      </c>
      <c r="E32" s="14" t="s">
        <v>40</v>
      </c>
      <c r="F32" s="15"/>
    </row>
    <row r="33" spans="1:6" ht="14.25" customHeight="1">
      <c r="A33">
        <v>32</v>
      </c>
      <c r="B33" s="12" t="s">
        <v>13</v>
      </c>
      <c r="C33" s="13" t="s">
        <v>29</v>
      </c>
      <c r="D33" s="13" t="s">
        <v>50</v>
      </c>
      <c r="E33" s="14" t="s">
        <v>51</v>
      </c>
      <c r="F33" s="15"/>
    </row>
    <row r="34" spans="1:6" ht="14.25" customHeight="1">
      <c r="A34">
        <v>33</v>
      </c>
      <c r="B34" s="12" t="s">
        <v>13</v>
      </c>
      <c r="C34" s="13" t="s">
        <v>29</v>
      </c>
      <c r="D34" s="13" t="s">
        <v>52</v>
      </c>
      <c r="E34" s="14" t="s">
        <v>51</v>
      </c>
      <c r="F34" s="15"/>
    </row>
    <row r="35" spans="1:6" ht="14.25" customHeight="1">
      <c r="A35">
        <v>34</v>
      </c>
      <c r="B35" s="12" t="s">
        <v>13</v>
      </c>
      <c r="C35" s="13" t="s">
        <v>29</v>
      </c>
      <c r="D35" s="13" t="s">
        <v>53</v>
      </c>
      <c r="E35" s="14" t="s">
        <v>54</v>
      </c>
      <c r="F35" s="15"/>
    </row>
    <row r="36" spans="1:6" ht="14.25" customHeight="1">
      <c r="A36">
        <v>35</v>
      </c>
      <c r="B36" s="12" t="s">
        <v>13</v>
      </c>
      <c r="C36" s="13" t="s">
        <v>29</v>
      </c>
      <c r="D36" s="13" t="s">
        <v>55</v>
      </c>
      <c r="E36" s="14" t="s">
        <v>54</v>
      </c>
      <c r="F36" s="15"/>
    </row>
    <row r="37" spans="1:6" ht="14.25" customHeight="1">
      <c r="A37">
        <v>36</v>
      </c>
      <c r="B37" s="12" t="s">
        <v>13</v>
      </c>
      <c r="C37" s="13" t="s">
        <v>29</v>
      </c>
      <c r="D37" s="13" t="s">
        <v>56</v>
      </c>
      <c r="E37" s="14" t="s">
        <v>54</v>
      </c>
      <c r="F37" s="15"/>
    </row>
    <row r="38" spans="1:6" ht="14.25" customHeight="1">
      <c r="A38">
        <v>37</v>
      </c>
      <c r="B38" s="12" t="s">
        <v>13</v>
      </c>
      <c r="C38" s="13" t="s">
        <v>29</v>
      </c>
      <c r="D38" s="13" t="s">
        <v>57</v>
      </c>
      <c r="E38" s="14" t="s">
        <v>58</v>
      </c>
      <c r="F38" s="15"/>
    </row>
    <row r="39" spans="1:6" ht="14.25" customHeight="1">
      <c r="A39">
        <v>38</v>
      </c>
      <c r="B39" s="12" t="s">
        <v>13</v>
      </c>
      <c r="C39" s="13" t="s">
        <v>29</v>
      </c>
      <c r="D39" s="13" t="s">
        <v>57</v>
      </c>
      <c r="E39" s="14" t="s">
        <v>51</v>
      </c>
      <c r="F39" s="15"/>
    </row>
    <row r="40" spans="1:6" ht="14.25" customHeight="1">
      <c r="A40">
        <v>39</v>
      </c>
      <c r="B40" s="12" t="s">
        <v>13</v>
      </c>
      <c r="C40" s="13" t="s">
        <v>29</v>
      </c>
      <c r="D40" s="13" t="s">
        <v>59</v>
      </c>
      <c r="E40" s="14" t="s">
        <v>40</v>
      </c>
      <c r="F40" s="15"/>
    </row>
    <row r="41" spans="1:6" ht="14.25" customHeight="1">
      <c r="A41">
        <v>40</v>
      </c>
      <c r="B41" s="12" t="s">
        <v>13</v>
      </c>
      <c r="C41" s="13" t="s">
        <v>29</v>
      </c>
      <c r="D41" s="13" t="s">
        <v>60</v>
      </c>
      <c r="E41" s="14" t="s">
        <v>40</v>
      </c>
      <c r="F41" s="15"/>
    </row>
    <row r="42" spans="1:6" ht="14.25" customHeight="1">
      <c r="A42">
        <v>41</v>
      </c>
      <c r="B42" s="12" t="s">
        <v>13</v>
      </c>
      <c r="C42" s="13" t="s">
        <v>29</v>
      </c>
      <c r="D42" s="13" t="s">
        <v>61</v>
      </c>
      <c r="E42" s="14" t="s">
        <v>40</v>
      </c>
      <c r="F42" s="15"/>
    </row>
    <row r="43" spans="1:6" ht="14.25" customHeight="1">
      <c r="A43">
        <v>42</v>
      </c>
      <c r="B43" s="12" t="s">
        <v>13</v>
      </c>
      <c r="C43" s="13" t="s">
        <v>29</v>
      </c>
      <c r="D43" s="13" t="s">
        <v>62</v>
      </c>
      <c r="E43" s="14" t="s">
        <v>40</v>
      </c>
      <c r="F43" s="15"/>
    </row>
    <row r="44" spans="1:6" ht="14.25" customHeight="1">
      <c r="A44">
        <v>43</v>
      </c>
      <c r="B44" s="12" t="s">
        <v>13</v>
      </c>
      <c r="C44" s="13" t="s">
        <v>29</v>
      </c>
      <c r="D44" s="13" t="s">
        <v>63</v>
      </c>
      <c r="E44" s="14" t="s">
        <v>40</v>
      </c>
      <c r="F44" s="15"/>
    </row>
    <row r="45" spans="1:6" ht="14.25" customHeight="1">
      <c r="A45">
        <v>44</v>
      </c>
      <c r="B45" s="12" t="s">
        <v>13</v>
      </c>
      <c r="C45" s="13" t="s">
        <v>29</v>
      </c>
      <c r="D45" s="13" t="s">
        <v>64</v>
      </c>
      <c r="E45" s="14" t="s">
        <v>40</v>
      </c>
      <c r="F45" s="15"/>
    </row>
    <row r="46" spans="1:6" ht="14.25" customHeight="1">
      <c r="A46">
        <v>45</v>
      </c>
      <c r="B46" s="12" t="s">
        <v>13</v>
      </c>
      <c r="C46" s="13" t="s">
        <v>29</v>
      </c>
      <c r="D46" s="13" t="s">
        <v>65</v>
      </c>
      <c r="E46" s="14" t="s">
        <v>51</v>
      </c>
      <c r="F46" s="15"/>
    </row>
    <row r="47" spans="1:6" ht="14.25" customHeight="1">
      <c r="A47">
        <v>46</v>
      </c>
      <c r="B47" s="12" t="s">
        <v>13</v>
      </c>
      <c r="C47" s="13" t="s">
        <v>29</v>
      </c>
      <c r="D47" s="13" t="s">
        <v>66</v>
      </c>
      <c r="E47" s="14" t="s">
        <v>51</v>
      </c>
      <c r="F47" s="15"/>
    </row>
    <row r="48" spans="1:6" ht="14.25" customHeight="1">
      <c r="A48">
        <v>47</v>
      </c>
      <c r="B48" s="12" t="s">
        <v>13</v>
      </c>
      <c r="C48" s="13" t="s">
        <v>29</v>
      </c>
      <c r="D48" s="13" t="s">
        <v>67</v>
      </c>
      <c r="E48" s="14" t="s">
        <v>51</v>
      </c>
      <c r="F48" s="15"/>
    </row>
    <row r="49" spans="1:6" ht="14.25" customHeight="1">
      <c r="A49">
        <v>48</v>
      </c>
      <c r="B49" s="12" t="s">
        <v>13</v>
      </c>
      <c r="C49" s="13" t="s">
        <v>29</v>
      </c>
      <c r="D49" s="13" t="s">
        <v>68</v>
      </c>
      <c r="E49" s="14" t="s">
        <v>69</v>
      </c>
      <c r="F49" s="15"/>
    </row>
    <row r="50" spans="1:6" ht="14.25" customHeight="1">
      <c r="A50">
        <v>49</v>
      </c>
      <c r="B50" s="12" t="s">
        <v>13</v>
      </c>
      <c r="C50" s="13" t="s">
        <v>29</v>
      </c>
      <c r="D50" s="13" t="s">
        <v>70</v>
      </c>
      <c r="E50" s="14" t="s">
        <v>69</v>
      </c>
      <c r="F50" s="15"/>
    </row>
    <row r="51" spans="1:6" ht="14.25" customHeight="1">
      <c r="A51">
        <v>50</v>
      </c>
      <c r="B51" s="12" t="s">
        <v>13</v>
      </c>
      <c r="C51" s="13" t="s">
        <v>29</v>
      </c>
      <c r="D51" s="13" t="s">
        <v>71</v>
      </c>
      <c r="E51" s="14" t="s">
        <v>69</v>
      </c>
      <c r="F51" s="15"/>
    </row>
    <row r="52" spans="1:6" ht="14.25" customHeight="1">
      <c r="B52" s="12" t="s">
        <v>13</v>
      </c>
      <c r="C52" s="13" t="s">
        <v>29</v>
      </c>
      <c r="D52" s="13" t="s">
        <v>72</v>
      </c>
      <c r="E52" s="14" t="s">
        <v>73</v>
      </c>
      <c r="F52" s="15"/>
    </row>
    <row r="53" spans="1:6" ht="14.25" customHeight="1">
      <c r="A53">
        <v>51</v>
      </c>
      <c r="B53" s="12" t="s">
        <v>13</v>
      </c>
      <c r="C53" s="13" t="s">
        <v>29</v>
      </c>
      <c r="D53" s="13" t="s">
        <v>74</v>
      </c>
      <c r="E53" s="14" t="s">
        <v>40</v>
      </c>
      <c r="F53" s="15"/>
    </row>
    <row r="54" spans="1:6" ht="14.25" customHeight="1">
      <c r="A54">
        <v>52</v>
      </c>
      <c r="B54" s="12" t="s">
        <v>13</v>
      </c>
      <c r="C54" s="13" t="s">
        <v>29</v>
      </c>
      <c r="D54" s="13" t="s">
        <v>75</v>
      </c>
      <c r="E54" s="14" t="s">
        <v>40</v>
      </c>
      <c r="F54" s="15"/>
    </row>
    <row r="55" spans="1:6" ht="14.25" customHeight="1">
      <c r="A55">
        <v>53</v>
      </c>
      <c r="B55" s="12" t="s">
        <v>13</v>
      </c>
      <c r="C55" s="13" t="s">
        <v>29</v>
      </c>
      <c r="D55" s="13" t="s">
        <v>76</v>
      </c>
      <c r="E55" s="14" t="s">
        <v>40</v>
      </c>
      <c r="F55" s="15"/>
    </row>
    <row r="56" spans="1:6" ht="14.25" customHeight="1">
      <c r="A56">
        <v>54</v>
      </c>
      <c r="B56" s="12" t="s">
        <v>13</v>
      </c>
      <c r="C56" s="13" t="s">
        <v>29</v>
      </c>
      <c r="D56" s="13" t="s">
        <v>77</v>
      </c>
      <c r="E56" s="14" t="s">
        <v>40</v>
      </c>
      <c r="F56" s="15"/>
    </row>
    <row r="57" spans="1:6" ht="14.25" customHeight="1">
      <c r="A57">
        <v>55</v>
      </c>
      <c r="B57" s="12" t="s">
        <v>13</v>
      </c>
      <c r="C57" s="13" t="s">
        <v>29</v>
      </c>
      <c r="D57" s="13" t="s">
        <v>78</v>
      </c>
      <c r="E57" s="14" t="s">
        <v>40</v>
      </c>
      <c r="F57" s="15"/>
    </row>
    <row r="58" spans="1:6" ht="14.25" customHeight="1">
      <c r="A58">
        <v>56</v>
      </c>
      <c r="B58" s="12" t="s">
        <v>13</v>
      </c>
      <c r="C58" s="13" t="s">
        <v>29</v>
      </c>
      <c r="D58" s="13" t="s">
        <v>79</v>
      </c>
      <c r="E58" s="14" t="s">
        <v>40</v>
      </c>
      <c r="F58" s="15"/>
    </row>
    <row r="59" spans="1:6" ht="14.25" customHeight="1">
      <c r="A59">
        <v>57</v>
      </c>
      <c r="B59" s="12" t="s">
        <v>13</v>
      </c>
      <c r="C59" s="13" t="s">
        <v>29</v>
      </c>
      <c r="D59" s="13" t="s">
        <v>80</v>
      </c>
      <c r="E59" s="14" t="s">
        <v>40</v>
      </c>
      <c r="F59" s="15"/>
    </row>
    <row r="60" spans="1:6" ht="14.25" customHeight="1">
      <c r="A60">
        <v>58</v>
      </c>
      <c r="B60" s="12" t="s">
        <v>13</v>
      </c>
      <c r="C60" s="13" t="s">
        <v>29</v>
      </c>
      <c r="D60" s="13" t="s">
        <v>81</v>
      </c>
      <c r="E60" s="14" t="s">
        <v>40</v>
      </c>
      <c r="F60" s="15"/>
    </row>
    <row r="61" spans="1:6" ht="14.25" customHeight="1">
      <c r="A61">
        <v>59</v>
      </c>
      <c r="B61" s="12" t="s">
        <v>13</v>
      </c>
      <c r="C61" s="13" t="s">
        <v>29</v>
      </c>
      <c r="D61" s="13" t="s">
        <v>82</v>
      </c>
      <c r="E61" s="14" t="s">
        <v>40</v>
      </c>
      <c r="F61" s="15"/>
    </row>
    <row r="62" spans="1:6" ht="14.25" customHeight="1">
      <c r="A62">
        <v>60</v>
      </c>
      <c r="B62" s="12" t="s">
        <v>13</v>
      </c>
      <c r="C62" s="13" t="s">
        <v>29</v>
      </c>
      <c r="D62" s="13" t="s">
        <v>83</v>
      </c>
      <c r="E62" s="14" t="s">
        <v>40</v>
      </c>
      <c r="F62" s="15"/>
    </row>
    <row r="63" spans="1:6" ht="14.25" customHeight="1">
      <c r="A63">
        <v>61</v>
      </c>
      <c r="B63" s="12" t="s">
        <v>13</v>
      </c>
      <c r="C63" s="13" t="s">
        <v>29</v>
      </c>
      <c r="D63" s="13" t="s">
        <v>84</v>
      </c>
      <c r="E63" s="14" t="s">
        <v>85</v>
      </c>
      <c r="F63" s="15"/>
    </row>
    <row r="64" spans="1:6" ht="14.25" customHeight="1">
      <c r="A64">
        <v>62</v>
      </c>
      <c r="B64" s="12" t="s">
        <v>13</v>
      </c>
      <c r="C64" s="13" t="s">
        <v>29</v>
      </c>
      <c r="D64" s="13" t="s">
        <v>84</v>
      </c>
      <c r="E64" s="14" t="s">
        <v>85</v>
      </c>
      <c r="F64" s="15"/>
    </row>
    <row r="65" spans="1:6" ht="14.25" customHeight="1">
      <c r="A65">
        <v>63</v>
      </c>
      <c r="B65" s="12" t="s">
        <v>13</v>
      </c>
      <c r="C65" s="13" t="s">
        <v>29</v>
      </c>
      <c r="D65" s="13" t="s">
        <v>84</v>
      </c>
      <c r="E65" s="14" t="s">
        <v>85</v>
      </c>
      <c r="F65" s="15"/>
    </row>
    <row r="66" spans="1:6" ht="14.25" customHeight="1">
      <c r="A66">
        <v>64</v>
      </c>
      <c r="B66" s="12" t="s">
        <v>13</v>
      </c>
      <c r="C66" s="13" t="s">
        <v>29</v>
      </c>
      <c r="D66" s="13" t="s">
        <v>84</v>
      </c>
      <c r="E66" s="14" t="s">
        <v>85</v>
      </c>
      <c r="F66" s="15"/>
    </row>
    <row r="67" spans="1:6" ht="14.25" customHeight="1">
      <c r="A67">
        <v>65</v>
      </c>
      <c r="B67" s="12" t="s">
        <v>13</v>
      </c>
      <c r="C67" s="13" t="s">
        <v>29</v>
      </c>
      <c r="D67" s="13" t="s">
        <v>84</v>
      </c>
      <c r="E67" s="14" t="s">
        <v>85</v>
      </c>
      <c r="F67" s="15"/>
    </row>
    <row r="68" spans="1:6" ht="14.25" customHeight="1">
      <c r="A68">
        <v>66</v>
      </c>
      <c r="B68" s="12" t="s">
        <v>13</v>
      </c>
      <c r="C68" s="13" t="s">
        <v>29</v>
      </c>
      <c r="D68" s="13" t="s">
        <v>86</v>
      </c>
      <c r="E68" s="14" t="s">
        <v>40</v>
      </c>
      <c r="F68" s="15"/>
    </row>
    <row r="69" spans="1:6" ht="14.25" customHeight="1">
      <c r="A69">
        <v>67</v>
      </c>
      <c r="B69" s="12" t="s">
        <v>13</v>
      </c>
      <c r="C69" s="13" t="s">
        <v>29</v>
      </c>
      <c r="D69" s="13" t="s">
        <v>86</v>
      </c>
      <c r="E69" s="14" t="s">
        <v>40</v>
      </c>
      <c r="F69" s="15"/>
    </row>
    <row r="70" spans="1:6" ht="14.25" customHeight="1">
      <c r="A70">
        <v>68</v>
      </c>
      <c r="B70" s="12" t="s">
        <v>13</v>
      </c>
      <c r="C70" s="13" t="s">
        <v>29</v>
      </c>
      <c r="D70" s="13" t="s">
        <v>86</v>
      </c>
      <c r="E70" s="14" t="s">
        <v>40</v>
      </c>
      <c r="F70" s="15"/>
    </row>
    <row r="71" spans="1:6" ht="14.25" customHeight="1">
      <c r="A71">
        <v>69</v>
      </c>
      <c r="B71" s="12" t="s">
        <v>13</v>
      </c>
      <c r="C71" s="13" t="s">
        <v>29</v>
      </c>
      <c r="D71" s="13" t="s">
        <v>86</v>
      </c>
      <c r="E71" s="14" t="s">
        <v>40</v>
      </c>
      <c r="F71" s="15"/>
    </row>
    <row r="72" spans="1:6" ht="14.25" customHeight="1">
      <c r="A72">
        <v>70</v>
      </c>
      <c r="B72" s="12" t="s">
        <v>13</v>
      </c>
      <c r="C72" s="13" t="s">
        <v>29</v>
      </c>
      <c r="D72" s="13" t="s">
        <v>86</v>
      </c>
      <c r="E72" s="14" t="s">
        <v>40</v>
      </c>
      <c r="F72" s="15"/>
    </row>
    <row r="73" spans="1:6" ht="14.25" customHeight="1">
      <c r="A73">
        <v>71</v>
      </c>
      <c r="B73" s="12" t="s">
        <v>13</v>
      </c>
      <c r="C73" s="13" t="s">
        <v>29</v>
      </c>
      <c r="D73" s="13" t="s">
        <v>87</v>
      </c>
      <c r="E73" s="14" t="s">
        <v>51</v>
      </c>
      <c r="F73" s="15"/>
    </row>
    <row r="74" spans="1:6" ht="14.25" customHeight="1">
      <c r="A74">
        <v>72</v>
      </c>
      <c r="B74" s="12" t="s">
        <v>13</v>
      </c>
      <c r="C74" s="13" t="s">
        <v>29</v>
      </c>
      <c r="D74" s="13" t="s">
        <v>88</v>
      </c>
      <c r="E74" s="14" t="s">
        <v>89</v>
      </c>
      <c r="F74" s="15"/>
    </row>
    <row r="75" spans="1:6" ht="14.25" customHeight="1">
      <c r="A75">
        <v>73</v>
      </c>
      <c r="B75" s="12" t="s">
        <v>13</v>
      </c>
      <c r="C75" s="13" t="s">
        <v>29</v>
      </c>
      <c r="D75" s="13" t="s">
        <v>90</v>
      </c>
      <c r="E75" s="14" t="s">
        <v>89</v>
      </c>
      <c r="F75" s="15"/>
    </row>
    <row r="76" spans="1:6" ht="14.25" customHeight="1">
      <c r="B76" s="12" t="s">
        <v>13</v>
      </c>
      <c r="C76" s="13" t="s">
        <v>29</v>
      </c>
      <c r="D76" s="13" t="s">
        <v>91</v>
      </c>
      <c r="E76" s="14" t="s">
        <v>51</v>
      </c>
      <c r="F76" s="15"/>
    </row>
    <row r="77" spans="1:6" ht="14.25" customHeight="1">
      <c r="A77">
        <v>74</v>
      </c>
      <c r="B77" s="12" t="s">
        <v>13</v>
      </c>
      <c r="C77" s="13" t="s">
        <v>29</v>
      </c>
      <c r="D77" s="13" t="s">
        <v>92</v>
      </c>
      <c r="E77" s="14" t="s">
        <v>40</v>
      </c>
      <c r="F77" s="15"/>
    </row>
    <row r="78" spans="1:6" ht="14.25" customHeight="1">
      <c r="A78">
        <v>75</v>
      </c>
      <c r="B78" s="12" t="s">
        <v>13</v>
      </c>
      <c r="C78" s="13" t="s">
        <v>29</v>
      </c>
      <c r="D78" s="13" t="s">
        <v>93</v>
      </c>
      <c r="E78" s="14" t="s">
        <v>40</v>
      </c>
      <c r="F78" s="15"/>
    </row>
    <row r="79" spans="1:6" ht="14.25" customHeight="1">
      <c r="A79">
        <v>76</v>
      </c>
      <c r="B79" s="12" t="s">
        <v>13</v>
      </c>
      <c r="C79" s="13" t="s">
        <v>29</v>
      </c>
      <c r="D79" s="13" t="s">
        <v>94</v>
      </c>
      <c r="E79" s="14" t="s">
        <v>40</v>
      </c>
      <c r="F79" s="15"/>
    </row>
    <row r="80" spans="1:6" ht="14.25" customHeight="1">
      <c r="A80">
        <v>77</v>
      </c>
      <c r="B80" s="12" t="s">
        <v>13</v>
      </c>
      <c r="C80" s="13" t="s">
        <v>29</v>
      </c>
      <c r="D80" s="13" t="s">
        <v>95</v>
      </c>
      <c r="E80" s="14" t="s">
        <v>40</v>
      </c>
      <c r="F80" s="15"/>
    </row>
    <row r="81" spans="1:6" ht="14.25" customHeight="1">
      <c r="A81">
        <v>78</v>
      </c>
      <c r="B81" s="12" t="s">
        <v>13</v>
      </c>
      <c r="C81" s="13" t="s">
        <v>29</v>
      </c>
      <c r="D81" s="13" t="s">
        <v>96</v>
      </c>
      <c r="E81" s="14" t="s">
        <v>40</v>
      </c>
      <c r="F81" s="15"/>
    </row>
    <row r="82" spans="1:6" ht="14.25" customHeight="1">
      <c r="A82">
        <v>79</v>
      </c>
      <c r="B82" s="12" t="s">
        <v>13</v>
      </c>
      <c r="C82" s="13" t="s">
        <v>29</v>
      </c>
      <c r="D82" s="13" t="s">
        <v>97</v>
      </c>
      <c r="E82" s="14" t="s">
        <v>40</v>
      </c>
      <c r="F82" s="15"/>
    </row>
    <row r="83" spans="1:6" ht="14.25" customHeight="1">
      <c r="A83">
        <v>80</v>
      </c>
      <c r="B83" s="12" t="s">
        <v>13</v>
      </c>
      <c r="C83" s="13" t="s">
        <v>29</v>
      </c>
      <c r="D83" s="13" t="s">
        <v>98</v>
      </c>
      <c r="E83" s="14" t="s">
        <v>40</v>
      </c>
      <c r="F83" s="15"/>
    </row>
    <row r="84" spans="1:6" ht="14.25" customHeight="1">
      <c r="A84">
        <v>81</v>
      </c>
      <c r="B84" s="12" t="s">
        <v>13</v>
      </c>
      <c r="C84" s="13" t="s">
        <v>29</v>
      </c>
      <c r="D84" s="13" t="s">
        <v>99</v>
      </c>
      <c r="E84" s="14" t="s">
        <v>40</v>
      </c>
      <c r="F84" s="15"/>
    </row>
    <row r="85" spans="1:6" ht="14.25" customHeight="1">
      <c r="A85">
        <v>82</v>
      </c>
      <c r="B85" s="12" t="s">
        <v>13</v>
      </c>
      <c r="C85" s="13" t="s">
        <v>29</v>
      </c>
      <c r="D85" s="13" t="s">
        <v>100</v>
      </c>
      <c r="E85" s="14" t="s">
        <v>40</v>
      </c>
      <c r="F85" s="15"/>
    </row>
    <row r="86" spans="1:6" ht="14.25" customHeight="1">
      <c r="A86">
        <v>83</v>
      </c>
      <c r="B86" s="12" t="s">
        <v>13</v>
      </c>
      <c r="C86" s="13" t="s">
        <v>29</v>
      </c>
      <c r="D86" s="13" t="s">
        <v>101</v>
      </c>
      <c r="E86" s="14" t="s">
        <v>40</v>
      </c>
      <c r="F86" s="15"/>
    </row>
    <row r="87" spans="1:6" ht="14.25" customHeight="1">
      <c r="A87">
        <v>84</v>
      </c>
      <c r="B87" s="12" t="s">
        <v>13</v>
      </c>
      <c r="C87" s="13" t="s">
        <v>29</v>
      </c>
      <c r="D87" s="13" t="s">
        <v>102</v>
      </c>
      <c r="E87" s="14" t="s">
        <v>40</v>
      </c>
      <c r="F87" s="15"/>
    </row>
    <row r="88" spans="1:6" ht="14.25" customHeight="1">
      <c r="A88">
        <v>85</v>
      </c>
      <c r="B88" s="12" t="s">
        <v>13</v>
      </c>
      <c r="C88" s="13" t="s">
        <v>29</v>
      </c>
      <c r="D88" s="13" t="s">
        <v>103</v>
      </c>
      <c r="E88" s="14" t="s">
        <v>40</v>
      </c>
      <c r="F88" s="15"/>
    </row>
    <row r="89" spans="1:6" ht="14.25" customHeight="1">
      <c r="A89">
        <v>86</v>
      </c>
      <c r="B89" s="12" t="s">
        <v>13</v>
      </c>
      <c r="C89" s="13" t="s">
        <v>29</v>
      </c>
      <c r="D89" s="13" t="s">
        <v>104</v>
      </c>
      <c r="E89" s="14" t="s">
        <v>40</v>
      </c>
      <c r="F89" s="15"/>
    </row>
    <row r="90" spans="1:6" ht="14.25" customHeight="1">
      <c r="A90">
        <v>87</v>
      </c>
      <c r="B90" s="12" t="s">
        <v>13</v>
      </c>
      <c r="C90" s="13" t="s">
        <v>29</v>
      </c>
      <c r="D90" s="13" t="s">
        <v>105</v>
      </c>
      <c r="E90" s="14" t="s">
        <v>40</v>
      </c>
      <c r="F90" s="15"/>
    </row>
    <row r="91" spans="1:6" ht="14.25" customHeight="1">
      <c r="A91">
        <v>88</v>
      </c>
      <c r="B91" s="12" t="s">
        <v>13</v>
      </c>
      <c r="C91" s="13" t="s">
        <v>29</v>
      </c>
      <c r="D91" s="13" t="s">
        <v>106</v>
      </c>
      <c r="E91" s="14" t="s">
        <v>40</v>
      </c>
      <c r="F91" s="15"/>
    </row>
    <row r="92" spans="1:6" ht="14.25" customHeight="1">
      <c r="A92">
        <v>89</v>
      </c>
      <c r="B92" s="12" t="s">
        <v>13</v>
      </c>
      <c r="C92" s="13" t="s">
        <v>29</v>
      </c>
      <c r="D92" s="13" t="s">
        <v>107</v>
      </c>
      <c r="E92" s="14" t="s">
        <v>40</v>
      </c>
      <c r="F92" s="15"/>
    </row>
    <row r="93" spans="1:6" ht="14.25" customHeight="1">
      <c r="A93">
        <v>90</v>
      </c>
      <c r="B93" s="12" t="s">
        <v>13</v>
      </c>
      <c r="C93" s="13" t="s">
        <v>29</v>
      </c>
      <c r="D93" s="13" t="s">
        <v>108</v>
      </c>
      <c r="E93" s="14" t="s">
        <v>40</v>
      </c>
      <c r="F93" s="15"/>
    </row>
    <row r="94" spans="1:6" ht="14.25" customHeight="1">
      <c r="A94">
        <v>91</v>
      </c>
      <c r="B94" s="12" t="s">
        <v>13</v>
      </c>
      <c r="C94" s="13" t="s">
        <v>29</v>
      </c>
      <c r="D94" s="13" t="s">
        <v>109</v>
      </c>
      <c r="E94" s="14" t="s">
        <v>40</v>
      </c>
      <c r="F94" s="15"/>
    </row>
    <row r="95" spans="1:6" ht="14.25" customHeight="1">
      <c r="A95">
        <v>92</v>
      </c>
      <c r="B95" s="12" t="s">
        <v>13</v>
      </c>
      <c r="C95" s="13" t="s">
        <v>29</v>
      </c>
      <c r="D95" s="13" t="s">
        <v>110</v>
      </c>
      <c r="E95" s="14" t="s">
        <v>40</v>
      </c>
      <c r="F95" s="15"/>
    </row>
    <row r="96" spans="1:6" ht="14.25" customHeight="1">
      <c r="A96">
        <v>93</v>
      </c>
      <c r="B96" s="12" t="s">
        <v>13</v>
      </c>
      <c r="C96" s="13" t="s">
        <v>29</v>
      </c>
      <c r="D96" s="13" t="s">
        <v>111</v>
      </c>
      <c r="E96" s="14" t="s">
        <v>40</v>
      </c>
      <c r="F96" s="15"/>
    </row>
    <row r="97" spans="1:6" ht="14.25" customHeight="1">
      <c r="A97">
        <v>94</v>
      </c>
      <c r="B97" s="12" t="s">
        <v>13</v>
      </c>
      <c r="C97" s="13" t="s">
        <v>29</v>
      </c>
      <c r="D97" s="13" t="s">
        <v>112</v>
      </c>
      <c r="E97" s="14" t="s">
        <v>40</v>
      </c>
      <c r="F97" s="15"/>
    </row>
    <row r="98" spans="1:6" ht="14.25" customHeight="1">
      <c r="A98">
        <v>95</v>
      </c>
      <c r="B98" s="12" t="s">
        <v>13</v>
      </c>
      <c r="C98" s="13" t="s">
        <v>29</v>
      </c>
      <c r="D98" s="13" t="s">
        <v>113</v>
      </c>
      <c r="E98" s="14" t="s">
        <v>40</v>
      </c>
      <c r="F98" s="15"/>
    </row>
    <row r="99" spans="1:6" ht="14.25" customHeight="1">
      <c r="A99">
        <v>96</v>
      </c>
      <c r="B99" s="12" t="s">
        <v>13</v>
      </c>
      <c r="C99" s="13" t="s">
        <v>29</v>
      </c>
      <c r="D99" s="13" t="s">
        <v>114</v>
      </c>
      <c r="E99" s="14" t="s">
        <v>40</v>
      </c>
      <c r="F99" s="15"/>
    </row>
    <row r="100" spans="1:6" ht="14.25" customHeight="1">
      <c r="A100">
        <v>97</v>
      </c>
      <c r="B100" s="12" t="s">
        <v>13</v>
      </c>
      <c r="C100" s="13" t="s">
        <v>29</v>
      </c>
      <c r="D100" s="13" t="s">
        <v>115</v>
      </c>
      <c r="E100" s="14" t="s">
        <v>40</v>
      </c>
      <c r="F100" s="15"/>
    </row>
    <row r="101" spans="1:6" ht="14.25" customHeight="1">
      <c r="A101">
        <v>98</v>
      </c>
      <c r="B101" s="12" t="s">
        <v>13</v>
      </c>
      <c r="C101" s="13" t="s">
        <v>29</v>
      </c>
      <c r="D101" s="13" t="s">
        <v>116</v>
      </c>
      <c r="E101" s="14" t="s">
        <v>40</v>
      </c>
      <c r="F101" s="15"/>
    </row>
    <row r="102" spans="1:6" ht="14.25" customHeight="1">
      <c r="A102">
        <v>99</v>
      </c>
      <c r="B102" s="12" t="s">
        <v>13</v>
      </c>
      <c r="C102" s="13" t="s">
        <v>29</v>
      </c>
      <c r="D102" s="13" t="s">
        <v>117</v>
      </c>
      <c r="E102" s="14" t="s">
        <v>40</v>
      </c>
      <c r="F102" s="15"/>
    </row>
    <row r="103" spans="1:6" ht="14.25" customHeight="1">
      <c r="A103">
        <v>100</v>
      </c>
      <c r="B103" s="12" t="s">
        <v>13</v>
      </c>
      <c r="C103" s="13" t="s">
        <v>29</v>
      </c>
      <c r="D103" s="13" t="s">
        <v>118</v>
      </c>
      <c r="E103" s="14" t="s">
        <v>40</v>
      </c>
      <c r="F103" s="15"/>
    </row>
    <row r="104" spans="1:6" ht="14.25" customHeight="1">
      <c r="A104">
        <v>101</v>
      </c>
      <c r="B104" s="12" t="s">
        <v>13</v>
      </c>
      <c r="C104" s="13" t="s">
        <v>29</v>
      </c>
      <c r="D104" s="13" t="s">
        <v>119</v>
      </c>
      <c r="E104" s="14" t="s">
        <v>40</v>
      </c>
      <c r="F104" s="15"/>
    </row>
    <row r="105" spans="1:6" ht="14.25" customHeight="1">
      <c r="A105">
        <v>102</v>
      </c>
      <c r="B105" s="12" t="s">
        <v>13</v>
      </c>
      <c r="C105" s="13" t="s">
        <v>29</v>
      </c>
      <c r="D105" s="13" t="s">
        <v>120</v>
      </c>
      <c r="E105" s="14" t="s">
        <v>40</v>
      </c>
      <c r="F105" s="15"/>
    </row>
    <row r="106" spans="1:6" ht="14.25" customHeight="1">
      <c r="A106">
        <v>103</v>
      </c>
      <c r="B106" s="12" t="s">
        <v>13</v>
      </c>
      <c r="C106" s="13" t="s">
        <v>29</v>
      </c>
      <c r="D106" s="13" t="s">
        <v>121</v>
      </c>
      <c r="E106" s="14" t="s">
        <v>40</v>
      </c>
      <c r="F106" s="15"/>
    </row>
    <row r="107" spans="1:6" ht="14.25" customHeight="1">
      <c r="B107" s="12" t="s">
        <v>13</v>
      </c>
      <c r="C107" s="13" t="s">
        <v>29</v>
      </c>
      <c r="D107" s="13" t="s">
        <v>122</v>
      </c>
      <c r="E107" s="14" t="s">
        <v>51</v>
      </c>
      <c r="F107" s="15"/>
    </row>
    <row r="108" spans="1:6" ht="14.25" customHeight="1">
      <c r="A108">
        <v>104</v>
      </c>
      <c r="B108" s="12" t="s">
        <v>13</v>
      </c>
      <c r="C108" s="13" t="s">
        <v>29</v>
      </c>
      <c r="D108" s="13" t="s">
        <v>123</v>
      </c>
      <c r="E108" s="14" t="s">
        <v>124</v>
      </c>
      <c r="F108" s="15"/>
    </row>
    <row r="109" spans="1:6" ht="14.25" customHeight="1">
      <c r="A109">
        <v>105</v>
      </c>
      <c r="B109" s="12" t="s">
        <v>13</v>
      </c>
      <c r="C109" s="13" t="s">
        <v>29</v>
      </c>
      <c r="D109" s="13" t="s">
        <v>125</v>
      </c>
      <c r="E109" s="14" t="s">
        <v>124</v>
      </c>
      <c r="F109" s="15"/>
    </row>
    <row r="110" spans="1:6" ht="14.25" customHeight="1">
      <c r="A110">
        <v>106</v>
      </c>
      <c r="B110" s="12" t="s">
        <v>13</v>
      </c>
      <c r="C110" s="13" t="s">
        <v>29</v>
      </c>
      <c r="D110" s="13" t="s">
        <v>126</v>
      </c>
      <c r="E110" s="14" t="s">
        <v>40</v>
      </c>
      <c r="F110" s="15"/>
    </row>
    <row r="111" spans="1:6" ht="14.25" customHeight="1">
      <c r="A111">
        <v>107</v>
      </c>
      <c r="B111" s="12" t="s">
        <v>13</v>
      </c>
      <c r="C111" s="13" t="s">
        <v>29</v>
      </c>
      <c r="D111" s="13" t="s">
        <v>127</v>
      </c>
      <c r="E111" s="14" t="s">
        <v>40</v>
      </c>
      <c r="F111" s="15"/>
    </row>
    <row r="112" spans="1:6" ht="14.25" customHeight="1">
      <c r="A112">
        <v>108</v>
      </c>
      <c r="B112" s="12" t="s">
        <v>13</v>
      </c>
      <c r="C112" s="13" t="s">
        <v>29</v>
      </c>
      <c r="D112" s="13" t="s">
        <v>128</v>
      </c>
      <c r="E112" s="14" t="s">
        <v>40</v>
      </c>
      <c r="F112" s="15"/>
    </row>
    <row r="113" spans="1:6" ht="14.25" customHeight="1">
      <c r="A113">
        <v>109</v>
      </c>
      <c r="B113" s="12" t="s">
        <v>13</v>
      </c>
      <c r="C113" s="13" t="s">
        <v>29</v>
      </c>
      <c r="D113" s="13" t="s">
        <v>129</v>
      </c>
      <c r="E113" s="14" t="s">
        <v>40</v>
      </c>
      <c r="F113" s="15"/>
    </row>
    <row r="114" spans="1:6" ht="14.25" customHeight="1">
      <c r="A114">
        <v>110</v>
      </c>
      <c r="B114" s="12" t="s">
        <v>13</v>
      </c>
      <c r="C114" s="13" t="s">
        <v>29</v>
      </c>
      <c r="D114" s="13" t="s">
        <v>130</v>
      </c>
      <c r="E114" s="14" t="s">
        <v>40</v>
      </c>
      <c r="F114" s="15"/>
    </row>
    <row r="115" spans="1:6" ht="14.25" customHeight="1">
      <c r="A115">
        <v>111</v>
      </c>
      <c r="B115" s="12" t="s">
        <v>13</v>
      </c>
      <c r="C115" s="13" t="s">
        <v>29</v>
      </c>
      <c r="D115" s="13" t="s">
        <v>131</v>
      </c>
      <c r="E115" s="14" t="s">
        <v>40</v>
      </c>
      <c r="F115" s="15"/>
    </row>
    <row r="116" spans="1:6" ht="14.25" customHeight="1">
      <c r="A116">
        <v>112</v>
      </c>
      <c r="B116" s="12" t="s">
        <v>13</v>
      </c>
      <c r="C116" s="13" t="s">
        <v>29</v>
      </c>
      <c r="D116" s="13" t="s">
        <v>132</v>
      </c>
      <c r="E116" s="14" t="s">
        <v>40</v>
      </c>
      <c r="F116" s="15"/>
    </row>
    <row r="117" spans="1:6" ht="14.25" customHeight="1">
      <c r="A117">
        <v>113</v>
      </c>
      <c r="B117" s="12" t="s">
        <v>13</v>
      </c>
      <c r="C117" s="13" t="s">
        <v>29</v>
      </c>
      <c r="D117" s="13" t="s">
        <v>133</v>
      </c>
      <c r="E117" s="14" t="s">
        <v>40</v>
      </c>
      <c r="F117" s="15"/>
    </row>
    <row r="118" spans="1:6" ht="14.25" customHeight="1">
      <c r="A118">
        <v>114</v>
      </c>
      <c r="B118" s="12" t="s">
        <v>13</v>
      </c>
      <c r="C118" s="13" t="s">
        <v>29</v>
      </c>
      <c r="D118" s="13" t="s">
        <v>134</v>
      </c>
      <c r="E118" s="14" t="s">
        <v>40</v>
      </c>
      <c r="F118" s="15"/>
    </row>
    <row r="119" spans="1:6" ht="14.25" customHeight="1">
      <c r="A119">
        <v>115</v>
      </c>
      <c r="B119" s="12" t="s">
        <v>13</v>
      </c>
      <c r="C119" s="13" t="s">
        <v>29</v>
      </c>
      <c r="D119" s="13" t="s">
        <v>135</v>
      </c>
      <c r="E119" s="14" t="s">
        <v>40</v>
      </c>
      <c r="F119" s="15"/>
    </row>
    <row r="120" spans="1:6" ht="14.25" customHeight="1">
      <c r="A120">
        <v>116</v>
      </c>
      <c r="B120" s="12" t="s">
        <v>13</v>
      </c>
      <c r="C120" s="13" t="s">
        <v>29</v>
      </c>
      <c r="D120" s="13" t="s">
        <v>136</v>
      </c>
      <c r="E120" s="14" t="s">
        <v>40</v>
      </c>
      <c r="F120" s="15"/>
    </row>
    <row r="121" spans="1:6" ht="14.25" customHeight="1">
      <c r="A121">
        <v>117</v>
      </c>
      <c r="B121" s="12" t="s">
        <v>13</v>
      </c>
      <c r="C121" s="13" t="s">
        <v>29</v>
      </c>
      <c r="D121" s="13" t="s">
        <v>137</v>
      </c>
      <c r="E121" s="14" t="s">
        <v>40</v>
      </c>
      <c r="F121" s="15"/>
    </row>
    <row r="122" spans="1:6" ht="14.25" customHeight="1">
      <c r="A122">
        <v>118</v>
      </c>
      <c r="B122" s="12" t="s">
        <v>13</v>
      </c>
      <c r="C122" s="13" t="s">
        <v>29</v>
      </c>
      <c r="D122" s="13" t="s">
        <v>138</v>
      </c>
      <c r="E122" s="14" t="s">
        <v>40</v>
      </c>
      <c r="F122" s="15"/>
    </row>
    <row r="123" spans="1:6" ht="14.25" customHeight="1">
      <c r="A123">
        <v>119</v>
      </c>
      <c r="B123" s="12" t="s">
        <v>13</v>
      </c>
      <c r="C123" s="13" t="s">
        <v>29</v>
      </c>
      <c r="D123" s="13" t="s">
        <v>139</v>
      </c>
      <c r="E123" s="14" t="s">
        <v>40</v>
      </c>
      <c r="F123" s="15"/>
    </row>
    <row r="124" spans="1:6" ht="14.25" customHeight="1">
      <c r="A124">
        <v>120</v>
      </c>
      <c r="B124" s="12" t="s">
        <v>13</v>
      </c>
      <c r="C124" s="13" t="s">
        <v>29</v>
      </c>
      <c r="D124" s="13" t="s">
        <v>140</v>
      </c>
      <c r="E124" s="14" t="s">
        <v>40</v>
      </c>
      <c r="F124" s="15"/>
    </row>
    <row r="125" spans="1:6" ht="14.25" customHeight="1">
      <c r="A125">
        <v>121</v>
      </c>
      <c r="B125" s="12" t="s">
        <v>13</v>
      </c>
      <c r="C125" s="13" t="s">
        <v>29</v>
      </c>
      <c r="D125" s="13" t="s">
        <v>141</v>
      </c>
      <c r="E125" s="14" t="s">
        <v>40</v>
      </c>
      <c r="F125" s="15"/>
    </row>
    <row r="126" spans="1:6" ht="14.25" customHeight="1">
      <c r="A126">
        <v>122</v>
      </c>
      <c r="B126" s="12" t="s">
        <v>13</v>
      </c>
      <c r="C126" s="13" t="s">
        <v>29</v>
      </c>
      <c r="D126" s="13" t="s">
        <v>142</v>
      </c>
      <c r="E126" s="14" t="s">
        <v>40</v>
      </c>
      <c r="F126" s="15"/>
    </row>
    <row r="127" spans="1:6" ht="14.25" customHeight="1">
      <c r="A127">
        <v>123</v>
      </c>
      <c r="B127" s="12" t="s">
        <v>13</v>
      </c>
      <c r="C127" s="13" t="s">
        <v>29</v>
      </c>
      <c r="D127" s="13" t="s">
        <v>143</v>
      </c>
      <c r="E127" s="14" t="s">
        <v>40</v>
      </c>
      <c r="F127" s="15"/>
    </row>
    <row r="128" spans="1:6" ht="14.25" customHeight="1">
      <c r="A128">
        <v>124</v>
      </c>
      <c r="B128" s="12" t="s">
        <v>13</v>
      </c>
      <c r="C128" s="13" t="s">
        <v>29</v>
      </c>
      <c r="D128" s="13" t="s">
        <v>144</v>
      </c>
      <c r="E128" s="14" t="s">
        <v>40</v>
      </c>
      <c r="F128" s="15"/>
    </row>
    <row r="129" spans="1:6" ht="13.5" customHeight="1">
      <c r="A129">
        <v>125</v>
      </c>
      <c r="B129" s="12" t="s">
        <v>145</v>
      </c>
      <c r="C129" s="13" t="s">
        <v>32</v>
      </c>
      <c r="D129" s="13" t="s">
        <v>146</v>
      </c>
      <c r="E129" s="14" t="s">
        <v>147</v>
      </c>
      <c r="F129" s="15"/>
    </row>
    <row r="130" spans="1:6" ht="13.5" customHeight="1">
      <c r="A130">
        <v>126</v>
      </c>
      <c r="B130" s="12" t="s">
        <v>145</v>
      </c>
      <c r="C130" s="13" t="s">
        <v>32</v>
      </c>
      <c r="D130" s="13" t="s">
        <v>148</v>
      </c>
      <c r="E130" s="14" t="s">
        <v>149</v>
      </c>
      <c r="F130" s="15"/>
    </row>
    <row r="131" spans="1:6" ht="13.5" customHeight="1">
      <c r="A131">
        <v>127</v>
      </c>
      <c r="B131" s="12" t="s">
        <v>145</v>
      </c>
      <c r="C131" s="13" t="s">
        <v>32</v>
      </c>
      <c r="D131" s="13" t="s">
        <v>150</v>
      </c>
      <c r="E131" s="14" t="s">
        <v>151</v>
      </c>
      <c r="F131" s="15"/>
    </row>
    <row r="132" spans="1:6" ht="13.5" customHeight="1">
      <c r="A132">
        <v>128</v>
      </c>
      <c r="B132" s="12" t="s">
        <v>145</v>
      </c>
      <c r="C132" s="13" t="s">
        <v>14</v>
      </c>
      <c r="D132" s="13" t="s">
        <v>152</v>
      </c>
      <c r="E132" s="14" t="s">
        <v>153</v>
      </c>
      <c r="F132" s="15"/>
    </row>
    <row r="133" spans="1:6" ht="13.5" customHeight="1">
      <c r="A133">
        <v>129</v>
      </c>
      <c r="B133" s="12" t="s">
        <v>145</v>
      </c>
      <c r="C133" s="13" t="s">
        <v>23</v>
      </c>
      <c r="D133" s="13" t="s">
        <v>154</v>
      </c>
      <c r="E133" s="14" t="s">
        <v>155</v>
      </c>
      <c r="F133" s="15"/>
    </row>
    <row r="134" spans="1:6" ht="13.5" customHeight="1">
      <c r="A134">
        <v>130</v>
      </c>
      <c r="B134" s="12" t="s">
        <v>145</v>
      </c>
      <c r="C134" s="13" t="s">
        <v>23</v>
      </c>
      <c r="D134" s="13" t="s">
        <v>156</v>
      </c>
      <c r="E134" s="14" t="s">
        <v>157</v>
      </c>
      <c r="F134" s="15"/>
    </row>
    <row r="135" spans="1:6" ht="13.5" customHeight="1">
      <c r="A135">
        <v>131</v>
      </c>
      <c r="B135" s="12" t="s">
        <v>145</v>
      </c>
      <c r="C135" s="13" t="s">
        <v>14</v>
      </c>
      <c r="D135" s="13" t="s">
        <v>28</v>
      </c>
      <c r="E135" s="14" t="s">
        <v>22</v>
      </c>
      <c r="F135" s="15"/>
    </row>
    <row r="136" spans="1:6" ht="13.5" customHeight="1">
      <c r="A136">
        <v>132</v>
      </c>
      <c r="B136" s="12" t="s">
        <v>145</v>
      </c>
      <c r="C136" s="13" t="s">
        <v>32</v>
      </c>
      <c r="D136" s="13" t="s">
        <v>148</v>
      </c>
      <c r="E136" s="14" t="s">
        <v>158</v>
      </c>
      <c r="F136" s="15"/>
    </row>
    <row r="137" spans="1:6" ht="13.5" customHeight="1">
      <c r="A137">
        <v>133</v>
      </c>
      <c r="B137" s="12" t="s">
        <v>145</v>
      </c>
      <c r="C137" s="13" t="s">
        <v>14</v>
      </c>
      <c r="D137" s="13" t="s">
        <v>21</v>
      </c>
      <c r="E137" s="14" t="s">
        <v>26</v>
      </c>
      <c r="F137" s="15"/>
    </row>
    <row r="138" spans="1:6" ht="13.5" customHeight="1">
      <c r="A138">
        <v>134</v>
      </c>
      <c r="B138" s="12" t="s">
        <v>145</v>
      </c>
      <c r="C138" s="13" t="s">
        <v>14</v>
      </c>
      <c r="D138" s="13" t="s">
        <v>17</v>
      </c>
      <c r="E138" s="14" t="s">
        <v>16</v>
      </c>
      <c r="F138" s="15"/>
    </row>
    <row r="139" spans="1:6" ht="13.5" customHeight="1">
      <c r="A139">
        <v>135</v>
      </c>
      <c r="B139" s="12" t="s">
        <v>145</v>
      </c>
      <c r="C139" s="13" t="s">
        <v>32</v>
      </c>
      <c r="D139" s="13" t="s">
        <v>150</v>
      </c>
      <c r="E139" s="14" t="s">
        <v>151</v>
      </c>
      <c r="F139" s="15"/>
    </row>
    <row r="140" spans="1:6" ht="13.5" customHeight="1">
      <c r="A140">
        <v>136</v>
      </c>
      <c r="B140" s="12" t="s">
        <v>145</v>
      </c>
      <c r="C140" s="13" t="s">
        <v>32</v>
      </c>
      <c r="D140" s="13" t="s">
        <v>33</v>
      </c>
      <c r="E140" s="14" t="s">
        <v>34</v>
      </c>
      <c r="F140" s="15"/>
    </row>
    <row r="141" spans="1:6" ht="13.5" customHeight="1">
      <c r="A141">
        <v>137</v>
      </c>
      <c r="B141" s="12" t="s">
        <v>145</v>
      </c>
      <c r="C141" s="13" t="s">
        <v>29</v>
      </c>
      <c r="D141" s="13" t="s">
        <v>39</v>
      </c>
      <c r="E141" s="14" t="s">
        <v>159</v>
      </c>
      <c r="F141" s="15"/>
    </row>
    <row r="142" spans="1:6" ht="13.5" customHeight="1">
      <c r="A142">
        <v>138</v>
      </c>
      <c r="B142" s="12" t="s">
        <v>145</v>
      </c>
      <c r="C142" s="13" t="s">
        <v>29</v>
      </c>
      <c r="D142" s="13" t="s">
        <v>41</v>
      </c>
      <c r="E142" s="14" t="s">
        <v>159</v>
      </c>
      <c r="F142" s="15"/>
    </row>
    <row r="143" spans="1:6" ht="13.5" customHeight="1">
      <c r="A143">
        <v>139</v>
      </c>
      <c r="B143" s="12" t="s">
        <v>145</v>
      </c>
      <c r="C143" s="13" t="s">
        <v>29</v>
      </c>
      <c r="D143" s="13" t="s">
        <v>42</v>
      </c>
      <c r="E143" s="14" t="s">
        <v>159</v>
      </c>
      <c r="F143" s="15"/>
    </row>
    <row r="144" spans="1:6" ht="13.5" customHeight="1">
      <c r="A144">
        <v>140</v>
      </c>
      <c r="B144" s="12" t="s">
        <v>145</v>
      </c>
      <c r="C144" s="13" t="s">
        <v>29</v>
      </c>
      <c r="D144" s="13" t="s">
        <v>43</v>
      </c>
      <c r="E144" s="14" t="s">
        <v>159</v>
      </c>
      <c r="F144" s="15"/>
    </row>
    <row r="145" spans="1:6" ht="13.5" customHeight="1">
      <c r="A145">
        <v>141</v>
      </c>
      <c r="B145" s="12" t="s">
        <v>145</v>
      </c>
      <c r="C145" s="13" t="s">
        <v>29</v>
      </c>
      <c r="D145" s="13" t="s">
        <v>44</v>
      </c>
      <c r="E145" s="14" t="s">
        <v>159</v>
      </c>
      <c r="F145" s="15"/>
    </row>
    <row r="146" spans="1:6" ht="13.5" customHeight="1">
      <c r="A146">
        <v>142</v>
      </c>
      <c r="B146" s="12" t="s">
        <v>145</v>
      </c>
      <c r="C146" s="13" t="s">
        <v>29</v>
      </c>
      <c r="D146" s="13" t="s">
        <v>45</v>
      </c>
      <c r="E146" s="14" t="s">
        <v>159</v>
      </c>
      <c r="F146" s="15"/>
    </row>
    <row r="147" spans="1:6" ht="13.5" customHeight="1">
      <c r="A147">
        <v>143</v>
      </c>
      <c r="B147" s="12" t="s">
        <v>145</v>
      </c>
      <c r="C147" s="13" t="s">
        <v>29</v>
      </c>
      <c r="D147" s="13" t="s">
        <v>46</v>
      </c>
      <c r="E147" s="14" t="s">
        <v>159</v>
      </c>
      <c r="F147" s="15"/>
    </row>
    <row r="148" spans="1:6" ht="13.5" customHeight="1">
      <c r="A148">
        <v>144</v>
      </c>
      <c r="B148" s="12" t="s">
        <v>145</v>
      </c>
      <c r="C148" s="13" t="s">
        <v>29</v>
      </c>
      <c r="D148" s="13" t="s">
        <v>47</v>
      </c>
      <c r="E148" s="14" t="s">
        <v>159</v>
      </c>
      <c r="F148" s="15"/>
    </row>
    <row r="149" spans="1:6" ht="13.5" customHeight="1">
      <c r="A149">
        <v>145</v>
      </c>
      <c r="B149" s="12" t="s">
        <v>145</v>
      </c>
      <c r="C149" s="13" t="s">
        <v>29</v>
      </c>
      <c r="D149" s="13" t="s">
        <v>48</v>
      </c>
      <c r="E149" s="14" t="s">
        <v>159</v>
      </c>
      <c r="F149" s="15"/>
    </row>
    <row r="150" spans="1:6" ht="13.5" customHeight="1">
      <c r="A150">
        <v>146</v>
      </c>
      <c r="B150" s="12" t="s">
        <v>145</v>
      </c>
      <c r="C150" s="13" t="s">
        <v>29</v>
      </c>
      <c r="D150" s="13" t="s">
        <v>49</v>
      </c>
      <c r="E150" s="14" t="s">
        <v>159</v>
      </c>
      <c r="F150" s="15"/>
    </row>
    <row r="151" spans="1:6" ht="13.5" customHeight="1">
      <c r="A151">
        <v>147</v>
      </c>
      <c r="B151" s="12" t="s">
        <v>145</v>
      </c>
      <c r="C151" s="13" t="s">
        <v>29</v>
      </c>
      <c r="D151" s="13" t="s">
        <v>59</v>
      </c>
      <c r="E151" s="14" t="s">
        <v>159</v>
      </c>
      <c r="F151" s="15"/>
    </row>
    <row r="152" spans="1:6" ht="13.5" customHeight="1">
      <c r="A152">
        <v>148</v>
      </c>
      <c r="B152" s="12" t="s">
        <v>145</v>
      </c>
      <c r="C152" s="13" t="s">
        <v>29</v>
      </c>
      <c r="D152" s="13" t="s">
        <v>60</v>
      </c>
      <c r="E152" s="14" t="s">
        <v>159</v>
      </c>
      <c r="F152" s="15"/>
    </row>
    <row r="153" spans="1:6" ht="13.5" customHeight="1">
      <c r="A153">
        <v>149</v>
      </c>
      <c r="B153" s="12" t="s">
        <v>145</v>
      </c>
      <c r="C153" s="13" t="s">
        <v>29</v>
      </c>
      <c r="D153" s="13" t="s">
        <v>61</v>
      </c>
      <c r="E153" s="14" t="s">
        <v>159</v>
      </c>
      <c r="F153" s="15"/>
    </row>
    <row r="154" spans="1:6" ht="13.5" customHeight="1">
      <c r="A154">
        <v>150</v>
      </c>
      <c r="B154" s="12" t="s">
        <v>145</v>
      </c>
      <c r="C154" s="13" t="s">
        <v>29</v>
      </c>
      <c r="D154" s="13" t="s">
        <v>62</v>
      </c>
      <c r="E154" s="14" t="s">
        <v>159</v>
      </c>
      <c r="F154" s="15"/>
    </row>
    <row r="155" spans="1:6" ht="13.5" customHeight="1">
      <c r="A155">
        <v>151</v>
      </c>
      <c r="B155" s="12" t="s">
        <v>145</v>
      </c>
      <c r="C155" s="13" t="s">
        <v>29</v>
      </c>
      <c r="D155" s="13" t="s">
        <v>63</v>
      </c>
      <c r="E155" s="14" t="s">
        <v>159</v>
      </c>
      <c r="F155" s="15"/>
    </row>
    <row r="156" spans="1:6" ht="13.5" customHeight="1">
      <c r="A156">
        <v>152</v>
      </c>
      <c r="B156" s="12" t="s">
        <v>145</v>
      </c>
      <c r="C156" s="13" t="s">
        <v>29</v>
      </c>
      <c r="D156" s="13" t="s">
        <v>64</v>
      </c>
      <c r="E156" s="14" t="s">
        <v>159</v>
      </c>
      <c r="F156" s="15"/>
    </row>
    <row r="157" spans="1:6" ht="13.5" customHeight="1">
      <c r="A157">
        <v>153</v>
      </c>
      <c r="B157" s="12" t="s">
        <v>145</v>
      </c>
      <c r="C157" s="13" t="s">
        <v>29</v>
      </c>
      <c r="D157" s="13" t="s">
        <v>160</v>
      </c>
      <c r="E157" s="14" t="s">
        <v>161</v>
      </c>
      <c r="F157" s="15"/>
    </row>
    <row r="158" spans="1:6" ht="13.5" customHeight="1">
      <c r="A158">
        <v>154</v>
      </c>
      <c r="B158" s="12" t="s">
        <v>145</v>
      </c>
      <c r="C158" s="13" t="s">
        <v>29</v>
      </c>
      <c r="D158" s="13" t="s">
        <v>162</v>
      </c>
      <c r="E158" s="14" t="s">
        <v>161</v>
      </c>
      <c r="F158" s="15"/>
    </row>
    <row r="159" spans="1:6" ht="13.5" customHeight="1">
      <c r="A159">
        <v>155</v>
      </c>
      <c r="B159" s="12" t="s">
        <v>145</v>
      </c>
      <c r="C159" s="13" t="s">
        <v>29</v>
      </c>
      <c r="D159" s="13" t="s">
        <v>163</v>
      </c>
      <c r="E159" s="14" t="s">
        <v>161</v>
      </c>
      <c r="F159" s="15"/>
    </row>
    <row r="160" spans="1:6" ht="13.5" customHeight="1">
      <c r="A160">
        <v>156</v>
      </c>
      <c r="B160" s="12" t="s">
        <v>145</v>
      </c>
      <c r="C160" s="13" t="s">
        <v>29</v>
      </c>
      <c r="D160" s="13" t="s">
        <v>74</v>
      </c>
      <c r="E160" s="14" t="s">
        <v>159</v>
      </c>
      <c r="F160" s="15"/>
    </row>
    <row r="161" spans="1:6" ht="13.5" customHeight="1">
      <c r="A161">
        <v>157</v>
      </c>
      <c r="B161" s="12" t="s">
        <v>145</v>
      </c>
      <c r="C161" s="13" t="s">
        <v>29</v>
      </c>
      <c r="D161" s="13" t="s">
        <v>75</v>
      </c>
      <c r="E161" s="14" t="s">
        <v>159</v>
      </c>
      <c r="F161" s="15"/>
    </row>
    <row r="162" spans="1:6" ht="13.5" customHeight="1">
      <c r="A162">
        <v>158</v>
      </c>
      <c r="B162" s="12" t="s">
        <v>145</v>
      </c>
      <c r="C162" s="13" t="s">
        <v>29</v>
      </c>
      <c r="D162" s="13" t="s">
        <v>76</v>
      </c>
      <c r="E162" s="14" t="s">
        <v>159</v>
      </c>
      <c r="F162" s="15"/>
    </row>
    <row r="163" spans="1:6" ht="13.5" customHeight="1">
      <c r="A163">
        <v>159</v>
      </c>
      <c r="B163" s="12" t="s">
        <v>145</v>
      </c>
      <c r="C163" s="13" t="s">
        <v>29</v>
      </c>
      <c r="D163" s="13" t="s">
        <v>77</v>
      </c>
      <c r="E163" s="14" t="s">
        <v>159</v>
      </c>
      <c r="F163" s="15"/>
    </row>
    <row r="164" spans="1:6" ht="13.5" customHeight="1">
      <c r="A164">
        <v>160</v>
      </c>
      <c r="B164" s="12" t="s">
        <v>145</v>
      </c>
      <c r="C164" s="13" t="s">
        <v>29</v>
      </c>
      <c r="D164" s="13" t="s">
        <v>78</v>
      </c>
      <c r="E164" s="14" t="s">
        <v>159</v>
      </c>
      <c r="F164" s="15"/>
    </row>
    <row r="165" spans="1:6" ht="13.5" customHeight="1">
      <c r="A165">
        <v>161</v>
      </c>
      <c r="B165" s="12" t="s">
        <v>145</v>
      </c>
      <c r="C165" s="13" t="s">
        <v>29</v>
      </c>
      <c r="D165" s="13" t="s">
        <v>79</v>
      </c>
      <c r="E165" s="14" t="s">
        <v>159</v>
      </c>
      <c r="F165" s="15"/>
    </row>
    <row r="166" spans="1:6" ht="13.5" customHeight="1">
      <c r="A166">
        <v>162</v>
      </c>
      <c r="B166" s="12" t="s">
        <v>145</v>
      </c>
      <c r="C166" s="13" t="s">
        <v>29</v>
      </c>
      <c r="D166" s="13" t="s">
        <v>80</v>
      </c>
      <c r="E166" s="14" t="s">
        <v>159</v>
      </c>
      <c r="F166" s="15"/>
    </row>
    <row r="167" spans="1:6" ht="13.5" customHeight="1">
      <c r="A167">
        <v>163</v>
      </c>
      <c r="B167" s="12" t="s">
        <v>145</v>
      </c>
      <c r="C167" s="13" t="s">
        <v>29</v>
      </c>
      <c r="D167" s="13" t="s">
        <v>81</v>
      </c>
      <c r="E167" s="14" t="s">
        <v>159</v>
      </c>
      <c r="F167" s="15"/>
    </row>
    <row r="168" spans="1:6" ht="13.5" customHeight="1">
      <c r="A168">
        <v>164</v>
      </c>
      <c r="B168" s="12" t="s">
        <v>145</v>
      </c>
      <c r="C168" s="13" t="s">
        <v>29</v>
      </c>
      <c r="D168" s="13" t="s">
        <v>82</v>
      </c>
      <c r="E168" s="14" t="s">
        <v>159</v>
      </c>
      <c r="F168" s="15"/>
    </row>
    <row r="169" spans="1:6" ht="13.5" customHeight="1">
      <c r="A169">
        <v>165</v>
      </c>
      <c r="B169" s="12" t="s">
        <v>145</v>
      </c>
      <c r="C169" s="13" t="s">
        <v>29</v>
      </c>
      <c r="D169" s="13" t="s">
        <v>83</v>
      </c>
      <c r="E169" s="14" t="s">
        <v>159</v>
      </c>
      <c r="F169" s="15"/>
    </row>
    <row r="170" spans="1:6" ht="13.5" customHeight="1">
      <c r="A170">
        <v>166</v>
      </c>
      <c r="B170" s="12" t="s">
        <v>145</v>
      </c>
      <c r="C170" s="13" t="s">
        <v>29</v>
      </c>
      <c r="D170" s="13" t="s">
        <v>92</v>
      </c>
      <c r="E170" s="14" t="s">
        <v>159</v>
      </c>
      <c r="F170" s="15"/>
    </row>
    <row r="171" spans="1:6" ht="13.5" customHeight="1">
      <c r="A171">
        <v>167</v>
      </c>
      <c r="B171" s="12" t="s">
        <v>145</v>
      </c>
      <c r="C171" s="13" t="s">
        <v>29</v>
      </c>
      <c r="D171" s="13" t="s">
        <v>93</v>
      </c>
      <c r="E171" s="14" t="s">
        <v>159</v>
      </c>
      <c r="F171" s="15"/>
    </row>
    <row r="172" spans="1:6" ht="13.5" customHeight="1">
      <c r="A172">
        <v>168</v>
      </c>
      <c r="B172" s="12" t="s">
        <v>145</v>
      </c>
      <c r="C172" s="13" t="s">
        <v>29</v>
      </c>
      <c r="D172" s="13" t="s">
        <v>94</v>
      </c>
      <c r="E172" s="14" t="s">
        <v>159</v>
      </c>
      <c r="F172" s="15"/>
    </row>
    <row r="173" spans="1:6" ht="13.5" customHeight="1">
      <c r="A173">
        <v>169</v>
      </c>
      <c r="B173" s="12" t="s">
        <v>145</v>
      </c>
      <c r="C173" s="13" t="s">
        <v>29</v>
      </c>
      <c r="D173" s="13" t="s">
        <v>95</v>
      </c>
      <c r="E173" s="14" t="s">
        <v>159</v>
      </c>
      <c r="F173" s="15"/>
    </row>
    <row r="174" spans="1:6" ht="13.5" customHeight="1">
      <c r="A174">
        <v>170</v>
      </c>
      <c r="B174" s="12" t="s">
        <v>145</v>
      </c>
      <c r="C174" s="13" t="s">
        <v>29</v>
      </c>
      <c r="D174" s="13" t="s">
        <v>96</v>
      </c>
      <c r="E174" s="14" t="s">
        <v>159</v>
      </c>
      <c r="F174" s="15"/>
    </row>
    <row r="175" spans="1:6" ht="13.5" customHeight="1">
      <c r="A175">
        <v>171</v>
      </c>
      <c r="B175" s="12" t="s">
        <v>145</v>
      </c>
      <c r="C175" s="13" t="s">
        <v>29</v>
      </c>
      <c r="D175" s="13" t="s">
        <v>97</v>
      </c>
      <c r="E175" s="14" t="s">
        <v>159</v>
      </c>
      <c r="F175" s="15"/>
    </row>
    <row r="176" spans="1:6" ht="13.5" customHeight="1">
      <c r="A176">
        <v>172</v>
      </c>
      <c r="B176" s="12" t="s">
        <v>145</v>
      </c>
      <c r="C176" s="13" t="s">
        <v>29</v>
      </c>
      <c r="D176" s="13" t="s">
        <v>98</v>
      </c>
      <c r="E176" s="14" t="s">
        <v>159</v>
      </c>
      <c r="F176" s="15"/>
    </row>
    <row r="177" spans="1:6" ht="13.5" customHeight="1">
      <c r="A177">
        <v>173</v>
      </c>
      <c r="B177" s="12" t="s">
        <v>145</v>
      </c>
      <c r="C177" s="13" t="s">
        <v>29</v>
      </c>
      <c r="D177" s="13" t="s">
        <v>99</v>
      </c>
      <c r="E177" s="14" t="s">
        <v>159</v>
      </c>
      <c r="F177" s="15"/>
    </row>
    <row r="178" spans="1:6" ht="13.5" customHeight="1">
      <c r="A178">
        <v>174</v>
      </c>
      <c r="B178" s="12" t="s">
        <v>145</v>
      </c>
      <c r="C178" s="13" t="s">
        <v>29</v>
      </c>
      <c r="D178" s="13" t="s">
        <v>100</v>
      </c>
      <c r="E178" s="14" t="s">
        <v>159</v>
      </c>
      <c r="F178" s="15"/>
    </row>
    <row r="179" spans="1:6" ht="13.5" customHeight="1">
      <c r="A179">
        <v>175</v>
      </c>
      <c r="B179" s="12" t="s">
        <v>145</v>
      </c>
      <c r="C179" s="13" t="s">
        <v>29</v>
      </c>
      <c r="D179" s="13" t="s">
        <v>101</v>
      </c>
      <c r="E179" s="14" t="s">
        <v>159</v>
      </c>
      <c r="F179" s="15"/>
    </row>
    <row r="180" spans="1:6" ht="13.5" customHeight="1">
      <c r="A180">
        <v>176</v>
      </c>
      <c r="B180" s="12" t="s">
        <v>145</v>
      </c>
      <c r="C180" s="13" t="s">
        <v>29</v>
      </c>
      <c r="D180" s="13" t="s">
        <v>102</v>
      </c>
      <c r="E180" s="14" t="s">
        <v>159</v>
      </c>
      <c r="F180" s="15"/>
    </row>
    <row r="181" spans="1:6" ht="13.5" customHeight="1">
      <c r="A181">
        <v>177</v>
      </c>
      <c r="B181" s="12" t="s">
        <v>145</v>
      </c>
      <c r="C181" s="13" t="s">
        <v>29</v>
      </c>
      <c r="D181" s="13" t="s">
        <v>103</v>
      </c>
      <c r="E181" s="14" t="s">
        <v>159</v>
      </c>
      <c r="F181" s="15"/>
    </row>
    <row r="182" spans="1:6" ht="13.5" customHeight="1">
      <c r="A182">
        <v>178</v>
      </c>
      <c r="B182" s="12" t="s">
        <v>145</v>
      </c>
      <c r="C182" s="13" t="s">
        <v>29</v>
      </c>
      <c r="D182" s="13" t="s">
        <v>104</v>
      </c>
      <c r="E182" s="14" t="s">
        <v>159</v>
      </c>
      <c r="F182" s="15"/>
    </row>
    <row r="183" spans="1:6" ht="13.5" customHeight="1">
      <c r="A183">
        <v>179</v>
      </c>
      <c r="B183" s="12" t="s">
        <v>145</v>
      </c>
      <c r="C183" s="13" t="s">
        <v>29</v>
      </c>
      <c r="D183" s="13" t="s">
        <v>105</v>
      </c>
      <c r="E183" s="14" t="s">
        <v>159</v>
      </c>
      <c r="F183" s="15"/>
    </row>
    <row r="184" spans="1:6" ht="13.5" customHeight="1">
      <c r="A184">
        <v>180</v>
      </c>
      <c r="B184" s="12" t="s">
        <v>145</v>
      </c>
      <c r="C184" s="13" t="s">
        <v>29</v>
      </c>
      <c r="D184" s="13" t="s">
        <v>106</v>
      </c>
      <c r="E184" s="14" t="s">
        <v>159</v>
      </c>
      <c r="F184" s="15"/>
    </row>
    <row r="185" spans="1:6" ht="13.5" customHeight="1">
      <c r="A185">
        <v>181</v>
      </c>
      <c r="B185" s="12" t="s">
        <v>145</v>
      </c>
      <c r="C185" s="13" t="s">
        <v>29</v>
      </c>
      <c r="D185" s="13" t="s">
        <v>107</v>
      </c>
      <c r="E185" s="14" t="s">
        <v>159</v>
      </c>
      <c r="F185" s="15"/>
    </row>
    <row r="186" spans="1:6" ht="13.5" customHeight="1">
      <c r="A186">
        <v>182</v>
      </c>
      <c r="B186" s="12" t="s">
        <v>145</v>
      </c>
      <c r="C186" s="13" t="s">
        <v>29</v>
      </c>
      <c r="D186" s="13" t="s">
        <v>108</v>
      </c>
      <c r="E186" s="14" t="s">
        <v>159</v>
      </c>
      <c r="F186" s="15"/>
    </row>
    <row r="187" spans="1:6" ht="13.5" customHeight="1">
      <c r="A187">
        <v>183</v>
      </c>
      <c r="B187" s="12" t="s">
        <v>145</v>
      </c>
      <c r="C187" s="13" t="s">
        <v>29</v>
      </c>
      <c r="D187" s="13" t="s">
        <v>109</v>
      </c>
      <c r="E187" s="14" t="s">
        <v>159</v>
      </c>
      <c r="F187" s="15"/>
    </row>
    <row r="188" spans="1:6" ht="13.5" customHeight="1">
      <c r="A188">
        <v>184</v>
      </c>
      <c r="B188" s="12" t="s">
        <v>145</v>
      </c>
      <c r="C188" s="13" t="s">
        <v>29</v>
      </c>
      <c r="D188" s="13" t="s">
        <v>110</v>
      </c>
      <c r="E188" s="14" t="s">
        <v>159</v>
      </c>
      <c r="F188" s="15"/>
    </row>
    <row r="189" spans="1:6" ht="13.5" customHeight="1">
      <c r="A189">
        <v>185</v>
      </c>
      <c r="B189" s="12" t="s">
        <v>145</v>
      </c>
      <c r="C189" s="13" t="s">
        <v>29</v>
      </c>
      <c r="D189" s="13" t="s">
        <v>111</v>
      </c>
      <c r="E189" s="14" t="s">
        <v>159</v>
      </c>
      <c r="F189" s="15"/>
    </row>
    <row r="190" spans="1:6" ht="13.5" customHeight="1">
      <c r="A190">
        <v>186</v>
      </c>
      <c r="B190" s="12" t="s">
        <v>145</v>
      </c>
      <c r="C190" s="13" t="s">
        <v>29</v>
      </c>
      <c r="D190" s="13" t="s">
        <v>112</v>
      </c>
      <c r="E190" s="14" t="s">
        <v>159</v>
      </c>
      <c r="F190" s="15"/>
    </row>
    <row r="191" spans="1:6" ht="13.5" customHeight="1">
      <c r="A191">
        <v>187</v>
      </c>
      <c r="B191" s="12" t="s">
        <v>145</v>
      </c>
      <c r="C191" s="13" t="s">
        <v>29</v>
      </c>
      <c r="D191" s="13" t="s">
        <v>113</v>
      </c>
      <c r="E191" s="14" t="s">
        <v>159</v>
      </c>
      <c r="F191" s="15"/>
    </row>
    <row r="192" spans="1:6" ht="13.5" customHeight="1">
      <c r="A192">
        <v>188</v>
      </c>
      <c r="B192" s="12" t="s">
        <v>145</v>
      </c>
      <c r="C192" s="13" t="s">
        <v>29</v>
      </c>
      <c r="D192" s="13" t="s">
        <v>114</v>
      </c>
      <c r="E192" s="14" t="s">
        <v>159</v>
      </c>
      <c r="F192" s="15"/>
    </row>
    <row r="193" spans="1:6" ht="13.5" customHeight="1">
      <c r="A193">
        <v>189</v>
      </c>
      <c r="B193" s="12" t="s">
        <v>145</v>
      </c>
      <c r="C193" s="13" t="s">
        <v>29</v>
      </c>
      <c r="D193" s="13" t="s">
        <v>115</v>
      </c>
      <c r="E193" s="14" t="s">
        <v>159</v>
      </c>
      <c r="F193" s="15"/>
    </row>
    <row r="194" spans="1:6" ht="13.5" customHeight="1">
      <c r="A194">
        <v>190</v>
      </c>
      <c r="B194" s="12" t="s">
        <v>145</v>
      </c>
      <c r="C194" s="13" t="s">
        <v>29</v>
      </c>
      <c r="D194" s="13" t="s">
        <v>116</v>
      </c>
      <c r="E194" s="14" t="s">
        <v>159</v>
      </c>
      <c r="F194" s="15"/>
    </row>
    <row r="195" spans="1:6" ht="13.5" customHeight="1">
      <c r="A195">
        <v>191</v>
      </c>
      <c r="B195" s="12" t="s">
        <v>145</v>
      </c>
      <c r="C195" s="13" t="s">
        <v>29</v>
      </c>
      <c r="D195" s="13" t="s">
        <v>117</v>
      </c>
      <c r="E195" s="14" t="s">
        <v>159</v>
      </c>
      <c r="F195" s="15"/>
    </row>
    <row r="196" spans="1:6" ht="13.5" customHeight="1">
      <c r="A196">
        <v>192</v>
      </c>
      <c r="B196" s="12" t="s">
        <v>145</v>
      </c>
      <c r="C196" s="13" t="s">
        <v>29</v>
      </c>
      <c r="D196" s="13" t="s">
        <v>118</v>
      </c>
      <c r="E196" s="14" t="s">
        <v>159</v>
      </c>
      <c r="F196" s="15"/>
    </row>
    <row r="197" spans="1:6" ht="13.5" customHeight="1">
      <c r="A197">
        <v>193</v>
      </c>
      <c r="B197" s="12" t="s">
        <v>145</v>
      </c>
      <c r="C197" s="13" t="s">
        <v>29</v>
      </c>
      <c r="D197" s="13" t="s">
        <v>119</v>
      </c>
      <c r="E197" s="14" t="s">
        <v>159</v>
      </c>
      <c r="F197" s="15"/>
    </row>
    <row r="198" spans="1:6" ht="13.5" customHeight="1">
      <c r="A198">
        <v>194</v>
      </c>
      <c r="B198" s="12" t="s">
        <v>145</v>
      </c>
      <c r="C198" s="13" t="s">
        <v>29</v>
      </c>
      <c r="D198" s="13" t="s">
        <v>120</v>
      </c>
      <c r="E198" s="14" t="s">
        <v>159</v>
      </c>
      <c r="F198" s="15"/>
    </row>
    <row r="199" spans="1:6" ht="13.5" customHeight="1">
      <c r="A199">
        <v>195</v>
      </c>
      <c r="B199" s="12" t="s">
        <v>145</v>
      </c>
      <c r="C199" s="13" t="s">
        <v>29</v>
      </c>
      <c r="D199" s="13" t="s">
        <v>121</v>
      </c>
      <c r="E199" s="14" t="s">
        <v>159</v>
      </c>
      <c r="F199" s="15"/>
    </row>
    <row r="200" spans="1:6" ht="13.5" customHeight="1">
      <c r="A200">
        <v>196</v>
      </c>
      <c r="B200" s="12" t="s">
        <v>145</v>
      </c>
      <c r="C200" s="13" t="s">
        <v>29</v>
      </c>
      <c r="D200" s="13" t="s">
        <v>164</v>
      </c>
      <c r="E200" s="14" t="s">
        <v>165</v>
      </c>
      <c r="F200" s="15"/>
    </row>
    <row r="201" spans="1:6" ht="13.5" customHeight="1">
      <c r="A201">
        <v>197</v>
      </c>
      <c r="B201" s="12" t="s">
        <v>145</v>
      </c>
      <c r="C201" s="13" t="s">
        <v>29</v>
      </c>
      <c r="D201" s="13" t="s">
        <v>166</v>
      </c>
      <c r="E201" s="14" t="s">
        <v>165</v>
      </c>
      <c r="F201" s="15"/>
    </row>
    <row r="202" spans="1:6" ht="13.5" customHeight="1">
      <c r="A202">
        <v>198</v>
      </c>
      <c r="B202" s="12" t="s">
        <v>145</v>
      </c>
      <c r="C202" s="13" t="s">
        <v>29</v>
      </c>
      <c r="D202" s="13" t="s">
        <v>167</v>
      </c>
      <c r="E202" s="14" t="s">
        <v>165</v>
      </c>
      <c r="F202" s="15"/>
    </row>
    <row r="203" spans="1:6" ht="13.5" customHeight="1">
      <c r="A203">
        <v>199</v>
      </c>
      <c r="B203" s="12" t="s">
        <v>145</v>
      </c>
      <c r="C203" s="13" t="s">
        <v>29</v>
      </c>
      <c r="D203" s="13" t="s">
        <v>168</v>
      </c>
      <c r="E203" s="14" t="s">
        <v>165</v>
      </c>
      <c r="F203" s="15"/>
    </row>
    <row r="204" spans="1:6" ht="13.5" customHeight="1">
      <c r="A204">
        <v>200</v>
      </c>
      <c r="B204" s="12" t="s">
        <v>145</v>
      </c>
      <c r="C204" s="13" t="s">
        <v>29</v>
      </c>
      <c r="D204" s="13" t="s">
        <v>126</v>
      </c>
      <c r="E204" s="14" t="s">
        <v>159</v>
      </c>
      <c r="F204" s="15"/>
    </row>
    <row r="205" spans="1:6" ht="13.5" customHeight="1">
      <c r="A205">
        <v>201</v>
      </c>
      <c r="B205" s="12" t="s">
        <v>145</v>
      </c>
      <c r="C205" s="13" t="s">
        <v>29</v>
      </c>
      <c r="D205" s="13" t="s">
        <v>127</v>
      </c>
      <c r="E205" s="14" t="s">
        <v>159</v>
      </c>
      <c r="F205" s="15"/>
    </row>
    <row r="206" spans="1:6" ht="13.5" customHeight="1">
      <c r="A206">
        <v>202</v>
      </c>
      <c r="B206" s="12" t="s">
        <v>145</v>
      </c>
      <c r="C206" s="13" t="s">
        <v>29</v>
      </c>
      <c r="D206" s="13" t="s">
        <v>128</v>
      </c>
      <c r="E206" s="14" t="s">
        <v>159</v>
      </c>
      <c r="F206" s="15"/>
    </row>
    <row r="207" spans="1:6" ht="13.5" customHeight="1">
      <c r="A207">
        <v>203</v>
      </c>
      <c r="B207" s="12" t="s">
        <v>145</v>
      </c>
      <c r="C207" s="13" t="s">
        <v>29</v>
      </c>
      <c r="D207" s="13" t="s">
        <v>129</v>
      </c>
      <c r="E207" s="14" t="s">
        <v>159</v>
      </c>
      <c r="F207" s="15"/>
    </row>
    <row r="208" spans="1:6" ht="13.5" customHeight="1">
      <c r="A208">
        <v>204</v>
      </c>
      <c r="B208" s="12" t="s">
        <v>145</v>
      </c>
      <c r="C208" s="13" t="s">
        <v>29</v>
      </c>
      <c r="D208" s="13" t="s">
        <v>130</v>
      </c>
      <c r="E208" s="14" t="s">
        <v>159</v>
      </c>
      <c r="F208" s="15"/>
    </row>
    <row r="209" spans="1:6" ht="13.5" customHeight="1">
      <c r="A209">
        <v>205</v>
      </c>
      <c r="B209" s="12" t="s">
        <v>145</v>
      </c>
      <c r="C209" s="13" t="s">
        <v>29</v>
      </c>
      <c r="D209" s="13" t="s">
        <v>131</v>
      </c>
      <c r="E209" s="14" t="s">
        <v>159</v>
      </c>
      <c r="F209" s="15"/>
    </row>
    <row r="210" spans="1:6" ht="13.5" customHeight="1">
      <c r="A210">
        <v>206</v>
      </c>
      <c r="B210" s="12" t="s">
        <v>145</v>
      </c>
      <c r="C210" s="13" t="s">
        <v>29</v>
      </c>
      <c r="D210" s="13" t="s">
        <v>132</v>
      </c>
      <c r="E210" s="14" t="s">
        <v>159</v>
      </c>
      <c r="F210" s="15"/>
    </row>
    <row r="211" spans="1:6" ht="13.5" customHeight="1">
      <c r="A211">
        <v>207</v>
      </c>
      <c r="B211" s="12" t="s">
        <v>145</v>
      </c>
      <c r="C211" s="13" t="s">
        <v>29</v>
      </c>
      <c r="D211" s="13" t="s">
        <v>133</v>
      </c>
      <c r="E211" s="14" t="s">
        <v>159</v>
      </c>
      <c r="F211" s="15"/>
    </row>
    <row r="212" spans="1:6" ht="13.5" customHeight="1">
      <c r="A212">
        <v>208</v>
      </c>
      <c r="B212" s="12" t="s">
        <v>145</v>
      </c>
      <c r="C212" s="13" t="s">
        <v>29</v>
      </c>
      <c r="D212" s="13" t="s">
        <v>134</v>
      </c>
      <c r="E212" s="14" t="s">
        <v>159</v>
      </c>
      <c r="F212" s="15"/>
    </row>
    <row r="213" spans="1:6" ht="13.5" customHeight="1">
      <c r="A213">
        <v>209</v>
      </c>
      <c r="B213" s="12" t="s">
        <v>145</v>
      </c>
      <c r="C213" s="13" t="s">
        <v>29</v>
      </c>
      <c r="D213" s="13" t="s">
        <v>135</v>
      </c>
      <c r="E213" s="14" t="s">
        <v>159</v>
      </c>
      <c r="F213" s="15"/>
    </row>
    <row r="214" spans="1:6" ht="13.5" customHeight="1">
      <c r="A214">
        <v>210</v>
      </c>
      <c r="B214" s="12" t="s">
        <v>145</v>
      </c>
      <c r="C214" s="13" t="s">
        <v>29</v>
      </c>
      <c r="D214" s="13" t="s">
        <v>169</v>
      </c>
      <c r="E214" s="14" t="s">
        <v>165</v>
      </c>
      <c r="F214" s="15"/>
    </row>
    <row r="215" spans="1:6" ht="13.5" customHeight="1">
      <c r="A215">
        <v>211</v>
      </c>
      <c r="B215" s="12" t="s">
        <v>145</v>
      </c>
      <c r="C215" s="13" t="s">
        <v>29</v>
      </c>
      <c r="D215" s="13" t="s">
        <v>170</v>
      </c>
      <c r="E215" s="14" t="s">
        <v>165</v>
      </c>
      <c r="F215" s="15"/>
    </row>
    <row r="216" spans="1:6" ht="13.5" customHeight="1">
      <c r="A216">
        <v>212</v>
      </c>
      <c r="B216" s="12" t="s">
        <v>145</v>
      </c>
      <c r="C216" s="13" t="s">
        <v>29</v>
      </c>
      <c r="D216" s="13" t="s">
        <v>171</v>
      </c>
      <c r="E216" s="14" t="s">
        <v>165</v>
      </c>
      <c r="F216" s="15"/>
    </row>
    <row r="217" spans="1:6" ht="13.5" customHeight="1">
      <c r="A217">
        <v>213</v>
      </c>
      <c r="B217" s="12" t="s">
        <v>145</v>
      </c>
      <c r="C217" s="13" t="s">
        <v>29</v>
      </c>
      <c r="D217" s="13" t="s">
        <v>172</v>
      </c>
      <c r="E217" s="14" t="s">
        <v>165</v>
      </c>
      <c r="F217" s="15"/>
    </row>
    <row r="218" spans="1:6" ht="13.5" customHeight="1">
      <c r="A218">
        <v>214</v>
      </c>
      <c r="B218" s="12" t="s">
        <v>145</v>
      </c>
      <c r="C218" s="13" t="s">
        <v>29</v>
      </c>
      <c r="D218" s="13" t="s">
        <v>136</v>
      </c>
      <c r="E218" s="14" t="s">
        <v>159</v>
      </c>
      <c r="F218" s="15"/>
    </row>
    <row r="219" spans="1:6" ht="13.5" customHeight="1">
      <c r="A219">
        <v>215</v>
      </c>
      <c r="B219" s="12" t="s">
        <v>145</v>
      </c>
      <c r="C219" s="13" t="s">
        <v>29</v>
      </c>
      <c r="D219" s="13" t="s">
        <v>137</v>
      </c>
      <c r="E219" s="14" t="s">
        <v>159</v>
      </c>
      <c r="F219" s="15"/>
    </row>
    <row r="220" spans="1:6" ht="13.5" customHeight="1">
      <c r="A220">
        <v>216</v>
      </c>
      <c r="B220" s="12" t="s">
        <v>145</v>
      </c>
      <c r="C220" s="13" t="s">
        <v>29</v>
      </c>
      <c r="D220" s="13" t="s">
        <v>138</v>
      </c>
      <c r="E220" s="14" t="s">
        <v>159</v>
      </c>
      <c r="F220" s="15"/>
    </row>
    <row r="221" spans="1:6" ht="13.5" customHeight="1">
      <c r="A221">
        <v>217</v>
      </c>
      <c r="B221" s="12" t="s">
        <v>145</v>
      </c>
      <c r="C221" s="13" t="s">
        <v>29</v>
      </c>
      <c r="D221" s="13" t="s">
        <v>139</v>
      </c>
      <c r="E221" s="14" t="s">
        <v>159</v>
      </c>
      <c r="F221" s="15"/>
    </row>
    <row r="222" spans="1:6" ht="13.5" customHeight="1">
      <c r="A222">
        <v>218</v>
      </c>
      <c r="B222" s="12" t="s">
        <v>145</v>
      </c>
      <c r="C222" s="13" t="s">
        <v>29</v>
      </c>
      <c r="D222" s="13" t="s">
        <v>140</v>
      </c>
      <c r="E222" s="14" t="s">
        <v>159</v>
      </c>
      <c r="F222" s="15"/>
    </row>
    <row r="223" spans="1:6" ht="13.5" customHeight="1">
      <c r="A223">
        <v>219</v>
      </c>
      <c r="B223" s="12" t="s">
        <v>145</v>
      </c>
      <c r="C223" s="13" t="s">
        <v>29</v>
      </c>
      <c r="D223" s="13" t="s">
        <v>173</v>
      </c>
      <c r="E223" s="14" t="s">
        <v>165</v>
      </c>
      <c r="F223" s="15"/>
    </row>
    <row r="224" spans="1:6" ht="13.5" customHeight="1">
      <c r="A224">
        <v>220</v>
      </c>
      <c r="B224" s="12" t="s">
        <v>145</v>
      </c>
      <c r="C224" s="13" t="s">
        <v>29</v>
      </c>
      <c r="D224" s="13" t="s">
        <v>174</v>
      </c>
      <c r="E224" s="14" t="s">
        <v>165</v>
      </c>
      <c r="F224" s="15"/>
    </row>
    <row r="225" spans="1:6" ht="13.5" customHeight="1">
      <c r="A225">
        <v>221</v>
      </c>
      <c r="B225" s="12" t="s">
        <v>145</v>
      </c>
      <c r="C225" s="13" t="s">
        <v>29</v>
      </c>
      <c r="D225" s="13" t="s">
        <v>141</v>
      </c>
      <c r="E225" s="14" t="s">
        <v>159</v>
      </c>
      <c r="F225" s="15"/>
    </row>
    <row r="226" spans="1:6" ht="13.5" customHeight="1">
      <c r="A226">
        <v>222</v>
      </c>
      <c r="B226" s="12" t="s">
        <v>145</v>
      </c>
      <c r="C226" s="13" t="s">
        <v>29</v>
      </c>
      <c r="D226" s="13" t="s">
        <v>142</v>
      </c>
      <c r="E226" s="14" t="s">
        <v>159</v>
      </c>
      <c r="F226" s="15"/>
    </row>
    <row r="227" spans="1:6" ht="13.5" customHeight="1">
      <c r="A227">
        <v>223</v>
      </c>
      <c r="B227" s="12" t="s">
        <v>145</v>
      </c>
      <c r="C227" s="13" t="s">
        <v>29</v>
      </c>
      <c r="D227" s="13" t="s">
        <v>143</v>
      </c>
      <c r="E227" s="14" t="s">
        <v>159</v>
      </c>
      <c r="F227" s="15"/>
    </row>
    <row r="228" spans="1:6" ht="13.5" customHeight="1">
      <c r="A228">
        <v>224</v>
      </c>
      <c r="B228" s="12" t="s">
        <v>145</v>
      </c>
      <c r="C228" s="13" t="s">
        <v>29</v>
      </c>
      <c r="D228" s="13" t="s">
        <v>144</v>
      </c>
      <c r="E228" s="14" t="s">
        <v>159</v>
      </c>
      <c r="F228" s="15"/>
    </row>
    <row r="229" spans="1:6" ht="13.5" customHeight="1">
      <c r="A229">
        <v>225</v>
      </c>
      <c r="B229" s="12" t="s">
        <v>175</v>
      </c>
      <c r="C229" s="13" t="s">
        <v>176</v>
      </c>
      <c r="D229" s="13" t="s">
        <v>177</v>
      </c>
      <c r="E229" s="14" t="s">
        <v>178</v>
      </c>
      <c r="F229" s="15"/>
    </row>
    <row r="230" spans="1:6" ht="13.5" customHeight="1">
      <c r="A230">
        <v>226</v>
      </c>
      <c r="B230" s="12" t="s">
        <v>175</v>
      </c>
      <c r="C230" s="13" t="s">
        <v>32</v>
      </c>
      <c r="D230" s="13" t="s">
        <v>148</v>
      </c>
      <c r="E230" s="14" t="s">
        <v>179</v>
      </c>
      <c r="F230" s="15"/>
    </row>
    <row r="231" spans="1:6" ht="13.5" customHeight="1">
      <c r="A231">
        <v>227</v>
      </c>
      <c r="B231" s="12" t="s">
        <v>175</v>
      </c>
      <c r="C231" s="13" t="s">
        <v>32</v>
      </c>
      <c r="D231" s="13" t="s">
        <v>146</v>
      </c>
      <c r="E231" s="14" t="s">
        <v>179</v>
      </c>
      <c r="F231" s="15"/>
    </row>
    <row r="232" spans="1:6" ht="13.5" customHeight="1">
      <c r="A232">
        <v>228</v>
      </c>
      <c r="B232" s="12" t="s">
        <v>175</v>
      </c>
      <c r="C232" s="13" t="s">
        <v>32</v>
      </c>
      <c r="D232" s="13" t="s">
        <v>150</v>
      </c>
      <c r="E232" s="14" t="s">
        <v>180</v>
      </c>
      <c r="F232" s="15"/>
    </row>
    <row r="233" spans="1:6" ht="13.5" customHeight="1">
      <c r="A233">
        <v>229</v>
      </c>
      <c r="B233" s="12" t="s">
        <v>175</v>
      </c>
      <c r="C233" s="13" t="s">
        <v>23</v>
      </c>
      <c r="D233" s="13" t="s">
        <v>181</v>
      </c>
      <c r="E233" s="14" t="s">
        <v>182</v>
      </c>
      <c r="F233" s="15"/>
    </row>
    <row r="234" spans="1:6" ht="13.5" customHeight="1">
      <c r="A234">
        <v>230</v>
      </c>
      <c r="B234" s="12" t="s">
        <v>175</v>
      </c>
      <c r="C234" s="13" t="s">
        <v>32</v>
      </c>
      <c r="D234" s="13" t="s">
        <v>33</v>
      </c>
      <c r="E234" s="14" t="s">
        <v>34</v>
      </c>
      <c r="F234" s="15"/>
    </row>
    <row r="235" spans="1:6" ht="13.5" customHeight="1">
      <c r="A235">
        <v>231</v>
      </c>
      <c r="B235" s="12" t="s">
        <v>175</v>
      </c>
      <c r="C235" s="13" t="s">
        <v>29</v>
      </c>
      <c r="D235" s="13" t="s">
        <v>39</v>
      </c>
      <c r="E235" s="14" t="s">
        <v>183</v>
      </c>
      <c r="F235" s="15"/>
    </row>
    <row r="236" spans="1:6" ht="13.5" customHeight="1">
      <c r="A236">
        <v>232</v>
      </c>
      <c r="B236" s="12" t="s">
        <v>175</v>
      </c>
      <c r="C236" s="13" t="s">
        <v>29</v>
      </c>
      <c r="D236" s="13" t="s">
        <v>41</v>
      </c>
      <c r="E236" s="14" t="s">
        <v>159</v>
      </c>
      <c r="F236" s="15"/>
    </row>
    <row r="237" spans="1:6" ht="13.5" customHeight="1">
      <c r="A237">
        <v>233</v>
      </c>
      <c r="B237" s="12" t="s">
        <v>175</v>
      </c>
      <c r="C237" s="13" t="s">
        <v>29</v>
      </c>
      <c r="D237" s="13" t="s">
        <v>42</v>
      </c>
      <c r="E237" s="14" t="s">
        <v>159</v>
      </c>
      <c r="F237" s="15"/>
    </row>
    <row r="238" spans="1:6" ht="13.5" customHeight="1">
      <c r="A238">
        <v>234</v>
      </c>
      <c r="B238" s="12" t="s">
        <v>175</v>
      </c>
      <c r="C238" s="13" t="s">
        <v>29</v>
      </c>
      <c r="D238" s="13" t="s">
        <v>43</v>
      </c>
      <c r="E238" s="14" t="s">
        <v>183</v>
      </c>
      <c r="F238" s="15"/>
    </row>
    <row r="239" spans="1:6" ht="13.5" customHeight="1">
      <c r="A239">
        <v>235</v>
      </c>
      <c r="B239" s="12" t="s">
        <v>175</v>
      </c>
      <c r="C239" s="13" t="s">
        <v>29</v>
      </c>
      <c r="D239" s="13" t="s">
        <v>44</v>
      </c>
      <c r="E239" s="14" t="s">
        <v>159</v>
      </c>
      <c r="F239" s="15"/>
    </row>
    <row r="240" spans="1:6" ht="13.5" customHeight="1">
      <c r="A240">
        <v>236</v>
      </c>
      <c r="B240" s="12" t="s">
        <v>175</v>
      </c>
      <c r="C240" s="13" t="s">
        <v>29</v>
      </c>
      <c r="D240" s="13" t="s">
        <v>45</v>
      </c>
      <c r="E240" s="14" t="s">
        <v>159</v>
      </c>
      <c r="F240" s="15"/>
    </row>
    <row r="241" spans="1:6" ht="13.5" customHeight="1">
      <c r="A241">
        <v>237</v>
      </c>
      <c r="B241" s="12" t="s">
        <v>175</v>
      </c>
      <c r="C241" s="13" t="s">
        <v>29</v>
      </c>
      <c r="D241" s="13" t="s">
        <v>47</v>
      </c>
      <c r="E241" s="14" t="s">
        <v>159</v>
      </c>
      <c r="F241" s="15"/>
    </row>
    <row r="242" spans="1:6" ht="13.5" customHeight="1">
      <c r="A242">
        <v>238</v>
      </c>
      <c r="B242" s="12" t="s">
        <v>175</v>
      </c>
      <c r="C242" s="13" t="s">
        <v>29</v>
      </c>
      <c r="D242" s="13" t="s">
        <v>49</v>
      </c>
      <c r="E242" s="14" t="s">
        <v>159</v>
      </c>
      <c r="F242" s="15"/>
    </row>
    <row r="243" spans="1:6" ht="13.5" customHeight="1">
      <c r="A243">
        <v>239</v>
      </c>
      <c r="B243" s="12" t="s">
        <v>175</v>
      </c>
      <c r="C243" s="13" t="s">
        <v>29</v>
      </c>
      <c r="D243" s="13" t="s">
        <v>62</v>
      </c>
      <c r="E243" s="14" t="s">
        <v>183</v>
      </c>
      <c r="F243" s="15"/>
    </row>
    <row r="244" spans="1:6" ht="13.5" customHeight="1">
      <c r="A244">
        <v>240</v>
      </c>
      <c r="B244" s="12" t="s">
        <v>175</v>
      </c>
      <c r="C244" s="13" t="s">
        <v>29</v>
      </c>
      <c r="D244" s="13" t="s">
        <v>63</v>
      </c>
      <c r="E244" s="14" t="s">
        <v>159</v>
      </c>
      <c r="F244" s="15"/>
    </row>
    <row r="245" spans="1:6" ht="13.5" customHeight="1">
      <c r="A245">
        <v>241</v>
      </c>
      <c r="B245" s="12" t="s">
        <v>175</v>
      </c>
      <c r="C245" s="13" t="s">
        <v>29</v>
      </c>
      <c r="D245" s="13" t="s">
        <v>64</v>
      </c>
      <c r="E245" s="14" t="s">
        <v>159</v>
      </c>
      <c r="F245" s="15"/>
    </row>
    <row r="246" spans="1:6" ht="13.5" customHeight="1">
      <c r="A246">
        <v>242</v>
      </c>
      <c r="B246" s="12" t="s">
        <v>175</v>
      </c>
      <c r="C246" s="13" t="s">
        <v>29</v>
      </c>
      <c r="D246" s="13" t="s">
        <v>160</v>
      </c>
      <c r="E246" s="14" t="s">
        <v>161</v>
      </c>
      <c r="F246" s="15"/>
    </row>
    <row r="247" spans="1:6" ht="13.5" customHeight="1">
      <c r="A247">
        <v>243</v>
      </c>
      <c r="B247" s="12" t="s">
        <v>175</v>
      </c>
      <c r="C247" s="13" t="s">
        <v>29</v>
      </c>
      <c r="D247" s="13" t="s">
        <v>162</v>
      </c>
      <c r="E247" s="14" t="s">
        <v>161</v>
      </c>
      <c r="F247" s="15"/>
    </row>
    <row r="248" spans="1:6" ht="13.5" customHeight="1">
      <c r="A248">
        <v>244</v>
      </c>
      <c r="B248" s="12" t="s">
        <v>175</v>
      </c>
      <c r="C248" s="13" t="s">
        <v>29</v>
      </c>
      <c r="D248" s="13" t="s">
        <v>163</v>
      </c>
      <c r="E248" s="14" t="s">
        <v>161</v>
      </c>
      <c r="F248" s="15"/>
    </row>
    <row r="249" spans="1:6" ht="13.5" customHeight="1">
      <c r="A249">
        <v>245</v>
      </c>
      <c r="B249" s="12" t="s">
        <v>175</v>
      </c>
      <c r="C249" s="13" t="s">
        <v>29</v>
      </c>
      <c r="D249" s="13" t="s">
        <v>77</v>
      </c>
      <c r="E249" s="14" t="s">
        <v>183</v>
      </c>
      <c r="F249" s="15"/>
    </row>
    <row r="250" spans="1:6" ht="13.5" customHeight="1">
      <c r="A250">
        <v>246</v>
      </c>
      <c r="B250" s="12" t="s">
        <v>175</v>
      </c>
      <c r="C250" s="13" t="s">
        <v>29</v>
      </c>
      <c r="D250" s="13" t="s">
        <v>78</v>
      </c>
      <c r="E250" s="14" t="s">
        <v>159</v>
      </c>
      <c r="F250" s="15"/>
    </row>
    <row r="251" spans="1:6" ht="13.5" customHeight="1">
      <c r="A251">
        <v>247</v>
      </c>
      <c r="B251" s="12" t="s">
        <v>175</v>
      </c>
      <c r="C251" s="13" t="s">
        <v>29</v>
      </c>
      <c r="D251" s="13" t="s">
        <v>79</v>
      </c>
      <c r="E251" s="14" t="s">
        <v>159</v>
      </c>
      <c r="F251" s="15"/>
    </row>
    <row r="252" spans="1:6" ht="13.5" customHeight="1">
      <c r="A252">
        <v>248</v>
      </c>
      <c r="B252" s="12" t="s">
        <v>175</v>
      </c>
      <c r="C252" s="13" t="s">
        <v>29</v>
      </c>
      <c r="D252" s="13" t="s">
        <v>92</v>
      </c>
      <c r="E252" s="14" t="s">
        <v>40</v>
      </c>
      <c r="F252" s="15"/>
    </row>
    <row r="253" spans="1:6" ht="13.5" customHeight="1">
      <c r="A253">
        <v>249</v>
      </c>
      <c r="B253" s="12" t="s">
        <v>175</v>
      </c>
      <c r="C253" s="13" t="s">
        <v>29</v>
      </c>
      <c r="D253" s="13" t="s">
        <v>93</v>
      </c>
      <c r="E253" s="14" t="s">
        <v>40</v>
      </c>
      <c r="F253" s="15"/>
    </row>
    <row r="254" spans="1:6" ht="13.5" customHeight="1">
      <c r="A254">
        <v>250</v>
      </c>
      <c r="B254" s="12" t="s">
        <v>175</v>
      </c>
      <c r="C254" s="13" t="s">
        <v>29</v>
      </c>
      <c r="D254" s="13" t="s">
        <v>94</v>
      </c>
      <c r="E254" s="14" t="s">
        <v>159</v>
      </c>
      <c r="F254" s="15"/>
    </row>
    <row r="255" spans="1:6" ht="13.5" customHeight="1">
      <c r="A255">
        <v>251</v>
      </c>
      <c r="B255" s="12" t="s">
        <v>175</v>
      </c>
      <c r="C255" s="13" t="s">
        <v>29</v>
      </c>
      <c r="D255" s="13" t="s">
        <v>95</v>
      </c>
      <c r="E255" s="14" t="s">
        <v>159</v>
      </c>
      <c r="F255" s="15"/>
    </row>
    <row r="256" spans="1:6" ht="13.5" customHeight="1">
      <c r="A256">
        <v>252</v>
      </c>
      <c r="B256" s="12" t="s">
        <v>175</v>
      </c>
      <c r="C256" s="13" t="s">
        <v>29</v>
      </c>
      <c r="D256" s="13" t="s">
        <v>96</v>
      </c>
      <c r="E256" s="14" t="s">
        <v>159</v>
      </c>
      <c r="F256" s="15"/>
    </row>
    <row r="257" spans="1:6" ht="13.5" customHeight="1">
      <c r="A257">
        <v>253</v>
      </c>
      <c r="B257" s="12" t="s">
        <v>175</v>
      </c>
      <c r="C257" s="13" t="s">
        <v>29</v>
      </c>
      <c r="D257" s="13" t="s">
        <v>97</v>
      </c>
      <c r="E257" s="14" t="s">
        <v>159</v>
      </c>
      <c r="F257" s="15"/>
    </row>
    <row r="258" spans="1:6" ht="13.5" customHeight="1">
      <c r="A258">
        <v>254</v>
      </c>
      <c r="B258" s="12" t="s">
        <v>175</v>
      </c>
      <c r="C258" s="13" t="s">
        <v>29</v>
      </c>
      <c r="D258" s="13" t="s">
        <v>98</v>
      </c>
      <c r="E258" s="14" t="s">
        <v>159</v>
      </c>
      <c r="F258" s="15"/>
    </row>
    <row r="259" spans="1:6" ht="13.5" customHeight="1">
      <c r="A259">
        <v>255</v>
      </c>
      <c r="B259" s="12" t="s">
        <v>175</v>
      </c>
      <c r="C259" s="13" t="s">
        <v>29</v>
      </c>
      <c r="D259" s="13" t="s">
        <v>99</v>
      </c>
      <c r="E259" s="14" t="s">
        <v>159</v>
      </c>
      <c r="F259" s="15"/>
    </row>
    <row r="260" spans="1:6" ht="13.5" customHeight="1">
      <c r="A260">
        <v>256</v>
      </c>
      <c r="B260" s="12" t="s">
        <v>175</v>
      </c>
      <c r="C260" s="13" t="s">
        <v>29</v>
      </c>
      <c r="D260" s="13" t="s">
        <v>100</v>
      </c>
      <c r="E260" s="14" t="s">
        <v>159</v>
      </c>
      <c r="F260" s="15"/>
    </row>
    <row r="261" spans="1:6" ht="13.5" customHeight="1">
      <c r="A261">
        <v>257</v>
      </c>
      <c r="B261" s="12" t="s">
        <v>175</v>
      </c>
      <c r="C261" s="13" t="s">
        <v>29</v>
      </c>
      <c r="D261" s="13" t="s">
        <v>101</v>
      </c>
      <c r="E261" s="14" t="s">
        <v>159</v>
      </c>
      <c r="F261" s="15"/>
    </row>
    <row r="262" spans="1:6" ht="13.5" customHeight="1">
      <c r="A262">
        <v>258</v>
      </c>
      <c r="B262" s="12" t="s">
        <v>175</v>
      </c>
      <c r="C262" s="13" t="s">
        <v>29</v>
      </c>
      <c r="D262" s="13" t="s">
        <v>102</v>
      </c>
      <c r="E262" s="14" t="s">
        <v>159</v>
      </c>
      <c r="F262" s="15"/>
    </row>
    <row r="263" spans="1:6" ht="13.5" customHeight="1">
      <c r="A263">
        <v>259</v>
      </c>
      <c r="B263" s="12" t="s">
        <v>175</v>
      </c>
      <c r="C263" s="13" t="s">
        <v>29</v>
      </c>
      <c r="D263" s="13" t="s">
        <v>103</v>
      </c>
      <c r="E263" s="14" t="s">
        <v>159</v>
      </c>
      <c r="F263" s="15"/>
    </row>
    <row r="264" spans="1:6" ht="13.5" customHeight="1">
      <c r="A264">
        <v>260</v>
      </c>
      <c r="B264" s="12" t="s">
        <v>175</v>
      </c>
      <c r="C264" s="13" t="s">
        <v>29</v>
      </c>
      <c r="D264" s="13" t="s">
        <v>104</v>
      </c>
      <c r="E264" s="14" t="s">
        <v>159</v>
      </c>
      <c r="F264" s="15"/>
    </row>
    <row r="265" spans="1:6" ht="13.5" customHeight="1">
      <c r="A265">
        <v>261</v>
      </c>
      <c r="B265" s="12" t="s">
        <v>175</v>
      </c>
      <c r="C265" s="13" t="s">
        <v>29</v>
      </c>
      <c r="D265" s="13" t="s">
        <v>105</v>
      </c>
      <c r="E265" s="14" t="s">
        <v>159</v>
      </c>
      <c r="F265" s="15"/>
    </row>
    <row r="266" spans="1:6" ht="13.5" customHeight="1">
      <c r="A266">
        <v>262</v>
      </c>
      <c r="B266" s="12" t="s">
        <v>175</v>
      </c>
      <c r="C266" s="13" t="s">
        <v>29</v>
      </c>
      <c r="D266" s="13" t="s">
        <v>106</v>
      </c>
      <c r="E266" s="14" t="s">
        <v>159</v>
      </c>
      <c r="F266" s="15"/>
    </row>
    <row r="267" spans="1:6" ht="13.5" customHeight="1">
      <c r="A267">
        <v>263</v>
      </c>
      <c r="B267" s="12" t="s">
        <v>175</v>
      </c>
      <c r="C267" s="13" t="s">
        <v>29</v>
      </c>
      <c r="D267" s="13" t="s">
        <v>107</v>
      </c>
      <c r="E267" s="14" t="s">
        <v>40</v>
      </c>
      <c r="F267" s="15"/>
    </row>
    <row r="268" spans="1:6" ht="13.5" customHeight="1">
      <c r="A268">
        <v>264</v>
      </c>
      <c r="B268" s="12" t="s">
        <v>175</v>
      </c>
      <c r="C268" s="13" t="s">
        <v>29</v>
      </c>
      <c r="D268" s="13" t="s">
        <v>108</v>
      </c>
      <c r="E268" s="14" t="s">
        <v>40</v>
      </c>
      <c r="F268" s="15"/>
    </row>
    <row r="269" spans="1:6" ht="13.5" customHeight="1">
      <c r="A269">
        <v>265</v>
      </c>
      <c r="B269" s="12" t="s">
        <v>175</v>
      </c>
      <c r="C269" s="13" t="s">
        <v>29</v>
      </c>
      <c r="D269" s="13" t="s">
        <v>109</v>
      </c>
      <c r="E269" s="14" t="s">
        <v>159</v>
      </c>
      <c r="F269" s="15"/>
    </row>
    <row r="270" spans="1:6" ht="13.5" customHeight="1">
      <c r="A270">
        <v>266</v>
      </c>
      <c r="B270" s="12" t="s">
        <v>175</v>
      </c>
      <c r="C270" s="13" t="s">
        <v>29</v>
      </c>
      <c r="D270" s="13" t="s">
        <v>110</v>
      </c>
      <c r="E270" s="14" t="s">
        <v>159</v>
      </c>
      <c r="F270" s="15"/>
    </row>
    <row r="271" spans="1:6" ht="13.5" customHeight="1">
      <c r="A271">
        <v>267</v>
      </c>
      <c r="B271" s="12" t="s">
        <v>175</v>
      </c>
      <c r="C271" s="13" t="s">
        <v>29</v>
      </c>
      <c r="D271" s="13" t="s">
        <v>111</v>
      </c>
      <c r="E271" s="14" t="s">
        <v>159</v>
      </c>
      <c r="F271" s="15"/>
    </row>
    <row r="272" spans="1:6" ht="13.5" customHeight="1">
      <c r="A272">
        <v>268</v>
      </c>
      <c r="B272" s="12" t="s">
        <v>175</v>
      </c>
      <c r="C272" s="13" t="s">
        <v>29</v>
      </c>
      <c r="D272" s="13" t="s">
        <v>112</v>
      </c>
      <c r="E272" s="14" t="s">
        <v>159</v>
      </c>
      <c r="F272" s="15"/>
    </row>
    <row r="273" spans="1:6" ht="13.5" customHeight="1">
      <c r="A273">
        <v>269</v>
      </c>
      <c r="B273" s="12" t="s">
        <v>175</v>
      </c>
      <c r="C273" s="13" t="s">
        <v>29</v>
      </c>
      <c r="D273" s="13" t="s">
        <v>113</v>
      </c>
      <c r="E273" s="14" t="s">
        <v>159</v>
      </c>
      <c r="F273" s="15"/>
    </row>
    <row r="274" spans="1:6" ht="13.5" customHeight="1">
      <c r="A274">
        <v>270</v>
      </c>
      <c r="B274" s="12" t="s">
        <v>175</v>
      </c>
      <c r="C274" s="13" t="s">
        <v>29</v>
      </c>
      <c r="D274" s="13" t="s">
        <v>114</v>
      </c>
      <c r="E274" s="14" t="s">
        <v>159</v>
      </c>
      <c r="F274" s="15"/>
    </row>
    <row r="275" spans="1:6" ht="13.5" customHeight="1">
      <c r="A275">
        <v>271</v>
      </c>
      <c r="B275" s="12" t="s">
        <v>175</v>
      </c>
      <c r="C275" s="13" t="s">
        <v>29</v>
      </c>
      <c r="D275" s="13" t="s">
        <v>115</v>
      </c>
      <c r="E275" s="14" t="s">
        <v>159</v>
      </c>
      <c r="F275" s="15"/>
    </row>
    <row r="276" spans="1:6" ht="13.5" customHeight="1">
      <c r="A276">
        <v>272</v>
      </c>
      <c r="B276" s="12" t="s">
        <v>175</v>
      </c>
      <c r="C276" s="13" t="s">
        <v>29</v>
      </c>
      <c r="D276" s="13" t="s">
        <v>116</v>
      </c>
      <c r="E276" s="14" t="s">
        <v>159</v>
      </c>
      <c r="F276" s="15"/>
    </row>
    <row r="277" spans="1:6" ht="13.5" customHeight="1">
      <c r="A277">
        <v>273</v>
      </c>
      <c r="B277" s="12" t="s">
        <v>175</v>
      </c>
      <c r="C277" s="13" t="s">
        <v>29</v>
      </c>
      <c r="D277" s="13" t="s">
        <v>117</v>
      </c>
      <c r="E277" s="14" t="s">
        <v>159</v>
      </c>
      <c r="F277" s="15"/>
    </row>
    <row r="278" spans="1:6" ht="13.5" customHeight="1">
      <c r="A278">
        <v>274</v>
      </c>
      <c r="B278" s="12" t="s">
        <v>175</v>
      </c>
      <c r="C278" s="13" t="s">
        <v>29</v>
      </c>
      <c r="D278" s="13" t="s">
        <v>118</v>
      </c>
      <c r="E278" s="14" t="s">
        <v>159</v>
      </c>
      <c r="F278" s="15"/>
    </row>
    <row r="279" spans="1:6" ht="13.5" customHeight="1">
      <c r="A279">
        <v>275</v>
      </c>
      <c r="B279" s="12" t="s">
        <v>175</v>
      </c>
      <c r="C279" s="13" t="s">
        <v>29</v>
      </c>
      <c r="D279" s="13" t="s">
        <v>119</v>
      </c>
      <c r="E279" s="14" t="s">
        <v>159</v>
      </c>
      <c r="F279" s="15"/>
    </row>
    <row r="280" spans="1:6" ht="13.5" customHeight="1">
      <c r="A280">
        <v>276</v>
      </c>
      <c r="B280" s="12" t="s">
        <v>175</v>
      </c>
      <c r="C280" s="13" t="s">
        <v>29</v>
      </c>
      <c r="D280" s="13" t="s">
        <v>120</v>
      </c>
      <c r="E280" s="14" t="s">
        <v>159</v>
      </c>
      <c r="F280" s="15"/>
    </row>
    <row r="281" spans="1:6" ht="13.5" customHeight="1">
      <c r="A281">
        <v>277</v>
      </c>
      <c r="B281" s="12" t="s">
        <v>175</v>
      </c>
      <c r="C281" s="13" t="s">
        <v>29</v>
      </c>
      <c r="D281" s="13" t="s">
        <v>121</v>
      </c>
      <c r="E281" s="14" t="s">
        <v>159</v>
      </c>
      <c r="F281" s="15"/>
    </row>
    <row r="282" spans="1:6" ht="13.5" customHeight="1">
      <c r="A282">
        <v>278</v>
      </c>
      <c r="B282" s="12" t="s">
        <v>175</v>
      </c>
      <c r="C282" s="13" t="s">
        <v>29</v>
      </c>
      <c r="D282" s="13" t="s">
        <v>164</v>
      </c>
      <c r="E282" s="14" t="s">
        <v>165</v>
      </c>
      <c r="F282" s="15"/>
    </row>
    <row r="283" spans="1:6" ht="13.5" customHeight="1">
      <c r="A283">
        <v>279</v>
      </c>
      <c r="B283" s="12" t="s">
        <v>175</v>
      </c>
      <c r="C283" s="13" t="s">
        <v>29</v>
      </c>
      <c r="D283" s="13" t="s">
        <v>166</v>
      </c>
      <c r="E283" s="14" t="s">
        <v>165</v>
      </c>
      <c r="F283" s="15"/>
    </row>
    <row r="284" spans="1:6" ht="13.5" customHeight="1">
      <c r="A284">
        <v>280</v>
      </c>
      <c r="B284" s="12" t="s">
        <v>175</v>
      </c>
      <c r="C284" s="13" t="s">
        <v>29</v>
      </c>
      <c r="D284" s="13" t="s">
        <v>167</v>
      </c>
      <c r="E284" s="14" t="s">
        <v>165</v>
      </c>
      <c r="F284" s="15"/>
    </row>
    <row r="285" spans="1:6" ht="13.5" customHeight="1">
      <c r="A285">
        <v>281</v>
      </c>
      <c r="B285" s="12" t="s">
        <v>175</v>
      </c>
      <c r="C285" s="13" t="s">
        <v>29</v>
      </c>
      <c r="D285" s="13" t="s">
        <v>168</v>
      </c>
      <c r="E285" s="14" t="s">
        <v>165</v>
      </c>
      <c r="F285" s="15"/>
    </row>
    <row r="286" spans="1:6" ht="13.5" customHeight="1">
      <c r="A286">
        <v>282</v>
      </c>
      <c r="B286" s="12" t="s">
        <v>175</v>
      </c>
      <c r="C286" s="13" t="s">
        <v>29</v>
      </c>
      <c r="D286" s="13" t="s">
        <v>126</v>
      </c>
      <c r="E286" s="14" t="s">
        <v>159</v>
      </c>
      <c r="F286" s="15"/>
    </row>
    <row r="287" spans="1:6" ht="13.5" customHeight="1">
      <c r="A287">
        <v>283</v>
      </c>
      <c r="B287" s="12" t="s">
        <v>175</v>
      </c>
      <c r="C287" s="13" t="s">
        <v>29</v>
      </c>
      <c r="D287" s="13" t="s">
        <v>128</v>
      </c>
      <c r="E287" s="14" t="s">
        <v>159</v>
      </c>
      <c r="F287" s="15"/>
    </row>
    <row r="288" spans="1:6" ht="13.5" customHeight="1">
      <c r="A288">
        <v>284</v>
      </c>
      <c r="B288" s="12" t="s">
        <v>175</v>
      </c>
      <c r="C288" s="13" t="s">
        <v>29</v>
      </c>
      <c r="D288" s="13" t="s">
        <v>129</v>
      </c>
      <c r="E288" s="14" t="s">
        <v>159</v>
      </c>
      <c r="F288" s="15"/>
    </row>
    <row r="289" spans="1:6" ht="13.5" customHeight="1">
      <c r="A289">
        <v>285</v>
      </c>
      <c r="B289" s="12" t="s">
        <v>175</v>
      </c>
      <c r="C289" s="13" t="s">
        <v>29</v>
      </c>
      <c r="D289" s="13" t="s">
        <v>130</v>
      </c>
      <c r="E289" s="14" t="s">
        <v>159</v>
      </c>
      <c r="F289" s="15"/>
    </row>
    <row r="290" spans="1:6" ht="13.5" customHeight="1">
      <c r="A290">
        <v>286</v>
      </c>
      <c r="B290" s="12" t="s">
        <v>175</v>
      </c>
      <c r="C290" s="13" t="s">
        <v>29</v>
      </c>
      <c r="D290" s="13" t="s">
        <v>131</v>
      </c>
      <c r="E290" s="14" t="s">
        <v>159</v>
      </c>
      <c r="F290" s="15"/>
    </row>
    <row r="291" spans="1:6" ht="13.5" customHeight="1">
      <c r="A291">
        <v>287</v>
      </c>
      <c r="B291" s="12" t="s">
        <v>175</v>
      </c>
      <c r="C291" s="13" t="s">
        <v>29</v>
      </c>
      <c r="D291" s="13" t="s">
        <v>133</v>
      </c>
      <c r="E291" s="14" t="s">
        <v>159</v>
      </c>
      <c r="F291" s="15"/>
    </row>
    <row r="292" spans="1:6" ht="13.5" customHeight="1">
      <c r="A292">
        <v>288</v>
      </c>
      <c r="B292" s="12" t="s">
        <v>175</v>
      </c>
      <c r="C292" s="13" t="s">
        <v>29</v>
      </c>
      <c r="D292" s="13" t="s">
        <v>134</v>
      </c>
      <c r="E292" s="14" t="s">
        <v>159</v>
      </c>
      <c r="F292" s="15"/>
    </row>
    <row r="293" spans="1:6" ht="13.5" customHeight="1">
      <c r="A293">
        <v>289</v>
      </c>
      <c r="B293" s="12" t="s">
        <v>175</v>
      </c>
      <c r="C293" s="13" t="s">
        <v>29</v>
      </c>
      <c r="D293" s="13" t="s">
        <v>135</v>
      </c>
      <c r="E293" s="14" t="s">
        <v>159</v>
      </c>
      <c r="F293" s="15"/>
    </row>
    <row r="294" spans="1:6" ht="13.5" customHeight="1">
      <c r="A294">
        <v>290</v>
      </c>
      <c r="B294" s="12" t="s">
        <v>175</v>
      </c>
      <c r="C294" s="13" t="s">
        <v>29</v>
      </c>
      <c r="D294" s="13" t="s">
        <v>169</v>
      </c>
      <c r="E294" s="14" t="s">
        <v>165</v>
      </c>
      <c r="F294" s="15"/>
    </row>
    <row r="295" spans="1:6" ht="13.5" customHeight="1">
      <c r="A295">
        <v>291</v>
      </c>
      <c r="B295" s="12" t="s">
        <v>175</v>
      </c>
      <c r="C295" s="13" t="s">
        <v>29</v>
      </c>
      <c r="D295" s="13" t="s">
        <v>170</v>
      </c>
      <c r="E295" s="14" t="s">
        <v>165</v>
      </c>
      <c r="F295" s="15"/>
    </row>
    <row r="296" spans="1:6" ht="13.5" customHeight="1">
      <c r="A296">
        <v>292</v>
      </c>
      <c r="B296" s="12" t="s">
        <v>175</v>
      </c>
      <c r="C296" s="13" t="s">
        <v>29</v>
      </c>
      <c r="D296" s="13" t="s">
        <v>171</v>
      </c>
      <c r="E296" s="14" t="s">
        <v>165</v>
      </c>
      <c r="F296" s="15"/>
    </row>
    <row r="297" spans="1:6" ht="13.5" customHeight="1">
      <c r="A297">
        <v>293</v>
      </c>
      <c r="B297" s="12" t="s">
        <v>175</v>
      </c>
      <c r="C297" s="13" t="s">
        <v>29</v>
      </c>
      <c r="D297" s="13" t="s">
        <v>172</v>
      </c>
      <c r="E297" s="14" t="s">
        <v>165</v>
      </c>
      <c r="F297" s="15"/>
    </row>
    <row r="298" spans="1:6" ht="13.5" customHeight="1">
      <c r="A298">
        <v>294</v>
      </c>
      <c r="B298" s="12" t="s">
        <v>175</v>
      </c>
      <c r="C298" s="13" t="s">
        <v>29</v>
      </c>
      <c r="D298" s="13" t="s">
        <v>136</v>
      </c>
      <c r="E298" s="14" t="s">
        <v>159</v>
      </c>
      <c r="F298" s="15"/>
    </row>
    <row r="299" spans="1:6" ht="13.5" customHeight="1">
      <c r="A299">
        <v>295</v>
      </c>
      <c r="B299" s="12" t="s">
        <v>175</v>
      </c>
      <c r="C299" s="13" t="s">
        <v>29</v>
      </c>
      <c r="D299" s="13" t="s">
        <v>137</v>
      </c>
      <c r="E299" s="14" t="s">
        <v>159</v>
      </c>
      <c r="F299" s="15"/>
    </row>
    <row r="300" spans="1:6" ht="13.5" customHeight="1">
      <c r="A300">
        <v>296</v>
      </c>
      <c r="B300" s="12" t="s">
        <v>175</v>
      </c>
      <c r="C300" s="13" t="s">
        <v>29</v>
      </c>
      <c r="D300" s="13" t="s">
        <v>138</v>
      </c>
      <c r="E300" s="14" t="s">
        <v>159</v>
      </c>
      <c r="F300" s="15"/>
    </row>
    <row r="301" spans="1:6" ht="13.5" customHeight="1">
      <c r="A301">
        <v>297</v>
      </c>
      <c r="B301" s="12" t="s">
        <v>175</v>
      </c>
      <c r="C301" s="13" t="s">
        <v>29</v>
      </c>
      <c r="D301" s="13" t="s">
        <v>139</v>
      </c>
      <c r="E301" s="14" t="s">
        <v>159</v>
      </c>
      <c r="F301" s="15"/>
    </row>
    <row r="302" spans="1:6" ht="13.5" customHeight="1">
      <c r="A302">
        <v>298</v>
      </c>
      <c r="B302" s="12" t="s">
        <v>175</v>
      </c>
      <c r="C302" s="13" t="s">
        <v>29</v>
      </c>
      <c r="D302" s="13" t="s">
        <v>140</v>
      </c>
      <c r="E302" s="14" t="s">
        <v>159</v>
      </c>
      <c r="F302" s="15"/>
    </row>
    <row r="303" spans="1:6" ht="13.5" customHeight="1">
      <c r="A303">
        <v>299</v>
      </c>
      <c r="B303" s="12" t="s">
        <v>175</v>
      </c>
      <c r="C303" s="13" t="s">
        <v>29</v>
      </c>
      <c r="D303" s="13" t="s">
        <v>173</v>
      </c>
      <c r="E303" s="14" t="s">
        <v>165</v>
      </c>
      <c r="F303" s="15"/>
    </row>
    <row r="304" spans="1:6" ht="13.5" customHeight="1">
      <c r="A304">
        <v>300</v>
      </c>
      <c r="B304" s="12" t="s">
        <v>175</v>
      </c>
      <c r="C304" s="13" t="s">
        <v>29</v>
      </c>
      <c r="D304" s="13" t="s">
        <v>174</v>
      </c>
      <c r="E304" s="14" t="s">
        <v>165</v>
      </c>
      <c r="F304" s="15"/>
    </row>
    <row r="305" spans="1:7" ht="13.5" customHeight="1">
      <c r="A305">
        <v>301</v>
      </c>
      <c r="B305" s="12" t="s">
        <v>175</v>
      </c>
      <c r="C305" s="13" t="s">
        <v>29</v>
      </c>
      <c r="D305" s="13" t="s">
        <v>141</v>
      </c>
      <c r="E305" s="14" t="s">
        <v>183</v>
      </c>
      <c r="F305" s="15"/>
    </row>
    <row r="306" spans="1:7" ht="13.5" customHeight="1">
      <c r="A306">
        <v>302</v>
      </c>
      <c r="B306" s="12" t="s">
        <v>175</v>
      </c>
      <c r="C306" s="13" t="s">
        <v>29</v>
      </c>
      <c r="D306" s="13" t="s">
        <v>142</v>
      </c>
      <c r="E306" s="14" t="s">
        <v>159</v>
      </c>
      <c r="F306" s="15"/>
    </row>
    <row r="307" spans="1:7" ht="13.5" customHeight="1">
      <c r="A307">
        <v>303</v>
      </c>
      <c r="B307" s="12" t="s">
        <v>175</v>
      </c>
      <c r="C307" s="13" t="s">
        <v>29</v>
      </c>
      <c r="D307" s="13" t="s">
        <v>143</v>
      </c>
      <c r="E307" s="14" t="s">
        <v>183</v>
      </c>
      <c r="F307" s="15"/>
    </row>
    <row r="308" spans="1:7" ht="13.5" customHeight="1">
      <c r="A308">
        <v>304</v>
      </c>
      <c r="B308" s="12" t="s">
        <v>175</v>
      </c>
      <c r="C308" s="13" t="s">
        <v>29</v>
      </c>
      <c r="D308" s="13" t="s">
        <v>144</v>
      </c>
      <c r="E308" s="14" t="s">
        <v>159</v>
      </c>
      <c r="F308" s="15"/>
    </row>
    <row r="309" spans="1:7" ht="13.5" customHeight="1">
      <c r="B309" s="12" t="s">
        <v>184</v>
      </c>
      <c r="C309" s="13" t="s">
        <v>18</v>
      </c>
      <c r="D309" s="13" t="s">
        <v>185</v>
      </c>
      <c r="E309" s="14" t="s">
        <v>186</v>
      </c>
      <c r="F309" s="15"/>
    </row>
    <row r="310" spans="1:7" ht="13.5" customHeight="1">
      <c r="B310" s="12" t="s">
        <v>184</v>
      </c>
      <c r="C310" s="13" t="s">
        <v>18</v>
      </c>
      <c r="D310" s="13" t="s">
        <v>185</v>
      </c>
      <c r="E310" s="14" t="s">
        <v>186</v>
      </c>
      <c r="F310" s="15"/>
    </row>
    <row r="311" spans="1:7" ht="13.5" customHeight="1">
      <c r="B311" s="12" t="s">
        <v>184</v>
      </c>
      <c r="C311" s="13" t="s">
        <v>18</v>
      </c>
      <c r="D311" s="13" t="s">
        <v>185</v>
      </c>
      <c r="E311" s="14" t="s">
        <v>186</v>
      </c>
      <c r="F311" s="15"/>
    </row>
    <row r="312" spans="1:7" ht="13.5" customHeight="1">
      <c r="B312" s="12" t="s">
        <v>187</v>
      </c>
      <c r="C312" s="13" t="s">
        <v>18</v>
      </c>
      <c r="D312" s="13" t="s">
        <v>188</v>
      </c>
      <c r="E312" s="14" t="s">
        <v>189</v>
      </c>
      <c r="F312" s="15"/>
    </row>
    <row r="313" spans="1:7" ht="13.5" customHeight="1">
      <c r="B313" s="12" t="s">
        <v>187</v>
      </c>
      <c r="C313" s="13" t="s">
        <v>18</v>
      </c>
      <c r="D313" s="13" t="s">
        <v>188</v>
      </c>
      <c r="E313" s="14" t="s">
        <v>189</v>
      </c>
      <c r="F313" s="15"/>
    </row>
    <row r="314" spans="1:7" ht="13.5" customHeight="1">
      <c r="B314" s="12" t="s">
        <v>187</v>
      </c>
      <c r="C314" s="13" t="s">
        <v>18</v>
      </c>
      <c r="D314" s="13" t="s">
        <v>188</v>
      </c>
      <c r="E314" s="14" t="s">
        <v>189</v>
      </c>
      <c r="F314" s="15"/>
    </row>
    <row r="315" spans="1:7" ht="18" customHeight="1">
      <c r="B315" s="16"/>
      <c r="C315" s="17"/>
      <c r="D315" s="17"/>
      <c r="E315" s="17"/>
      <c r="F315" s="18"/>
      <c r="G315" t="s">
        <v>190</v>
      </c>
    </row>
    <row r="316" spans="1:7" ht="18" customHeight="1">
      <c r="B316" s="19" t="s">
        <v>191</v>
      </c>
      <c r="C316" s="19"/>
      <c r="D316" s="19"/>
      <c r="E316" s="19"/>
      <c r="F316" s="19"/>
    </row>
    <row r="317" spans="1:7" ht="18" customHeight="1">
      <c r="A317">
        <v>1</v>
      </c>
      <c r="B317" s="20" t="s">
        <v>9</v>
      </c>
      <c r="C317" s="10" t="s">
        <v>192</v>
      </c>
      <c r="D317" s="10" t="s">
        <v>193</v>
      </c>
      <c r="E317" s="10" t="s">
        <v>194</v>
      </c>
      <c r="F317" s="21" t="s">
        <v>12</v>
      </c>
    </row>
    <row r="318" spans="1:7" ht="14.25" customHeight="1">
      <c r="A318">
        <v>2</v>
      </c>
      <c r="B318" s="12" t="s">
        <v>13</v>
      </c>
      <c r="C318" s="13" t="s">
        <v>195</v>
      </c>
      <c r="D318" s="13" t="s">
        <v>190</v>
      </c>
      <c r="E318" s="13" t="s">
        <v>196</v>
      </c>
      <c r="F318" s="22" t="s">
        <v>197</v>
      </c>
    </row>
    <row r="319" spans="1:7" ht="14.25" customHeight="1">
      <c r="A319">
        <v>3</v>
      </c>
      <c r="B319" s="12" t="s">
        <v>13</v>
      </c>
      <c r="C319" s="13" t="s">
        <v>198</v>
      </c>
      <c r="D319" s="13" t="s">
        <v>190</v>
      </c>
      <c r="E319" s="13" t="s">
        <v>199</v>
      </c>
      <c r="F319" s="22" t="s">
        <v>153</v>
      </c>
    </row>
    <row r="320" spans="1:7" ht="14.25" customHeight="1">
      <c r="A320">
        <v>4</v>
      </c>
      <c r="B320" s="12" t="s">
        <v>13</v>
      </c>
      <c r="C320" s="13" t="s">
        <v>200</v>
      </c>
      <c r="D320" s="13" t="s">
        <v>190</v>
      </c>
      <c r="E320" s="13" t="s">
        <v>201</v>
      </c>
      <c r="F320" s="22" t="s">
        <v>197</v>
      </c>
    </row>
    <row r="321" spans="1:6" ht="14.25" customHeight="1">
      <c r="A321">
        <v>5</v>
      </c>
      <c r="B321" s="12" t="s">
        <v>13</v>
      </c>
      <c r="C321" s="13" t="s">
        <v>202</v>
      </c>
      <c r="D321" s="13" t="s">
        <v>190</v>
      </c>
      <c r="E321" s="13" t="s">
        <v>199</v>
      </c>
      <c r="F321" s="22" t="s">
        <v>153</v>
      </c>
    </row>
    <row r="322" spans="1:6" ht="14.25" customHeight="1">
      <c r="B322" s="12" t="s">
        <v>13</v>
      </c>
      <c r="C322" s="13" t="s">
        <v>203</v>
      </c>
      <c r="D322" s="13" t="s">
        <v>190</v>
      </c>
      <c r="E322" s="13" t="s">
        <v>204</v>
      </c>
      <c r="F322" s="22" t="s">
        <v>197</v>
      </c>
    </row>
    <row r="323" spans="1:6" ht="14.25" customHeight="1">
      <c r="A323">
        <v>6</v>
      </c>
      <c r="B323" s="12" t="s">
        <v>13</v>
      </c>
      <c r="C323" s="13" t="s">
        <v>200</v>
      </c>
      <c r="D323" s="13" t="s">
        <v>190</v>
      </c>
      <c r="E323" s="13" t="s">
        <v>201</v>
      </c>
      <c r="F323" s="22" t="s">
        <v>197</v>
      </c>
    </row>
    <row r="324" spans="1:6" ht="14.25" customHeight="1">
      <c r="A324">
        <v>7</v>
      </c>
      <c r="B324" s="12" t="s">
        <v>13</v>
      </c>
      <c r="C324" s="13" t="s">
        <v>205</v>
      </c>
      <c r="D324" s="13" t="s">
        <v>190</v>
      </c>
      <c r="E324" s="13" t="s">
        <v>206</v>
      </c>
      <c r="F324" s="22" t="s">
        <v>207</v>
      </c>
    </row>
    <row r="325" spans="1:6" ht="14.25" customHeight="1">
      <c r="B325" s="12" t="s">
        <v>13</v>
      </c>
      <c r="C325" s="13" t="s">
        <v>208</v>
      </c>
      <c r="D325" s="13" t="s">
        <v>190</v>
      </c>
      <c r="E325" s="13" t="s">
        <v>204</v>
      </c>
      <c r="F325" s="22" t="s">
        <v>197</v>
      </c>
    </row>
    <row r="326" spans="1:6" ht="14.25" customHeight="1">
      <c r="B326" s="12" t="s">
        <v>13</v>
      </c>
      <c r="C326" s="13" t="s">
        <v>209</v>
      </c>
      <c r="D326" s="13" t="s">
        <v>190</v>
      </c>
      <c r="E326" s="13" t="s">
        <v>204</v>
      </c>
      <c r="F326" s="22" t="s">
        <v>197</v>
      </c>
    </row>
    <row r="327" spans="1:6" ht="14.25" customHeight="1">
      <c r="B327" s="12" t="s">
        <v>13</v>
      </c>
      <c r="C327" s="13" t="s">
        <v>210</v>
      </c>
      <c r="D327" s="13" t="s">
        <v>190</v>
      </c>
      <c r="E327" s="13" t="s">
        <v>204</v>
      </c>
      <c r="F327" s="22" t="s">
        <v>197</v>
      </c>
    </row>
    <row r="328" spans="1:6" ht="14.25" customHeight="1">
      <c r="A328">
        <v>8</v>
      </c>
      <c r="B328" s="12" t="s">
        <v>13</v>
      </c>
      <c r="C328" s="13" t="s">
        <v>202</v>
      </c>
      <c r="D328" s="13" t="s">
        <v>190</v>
      </c>
      <c r="E328" s="13" t="s">
        <v>199</v>
      </c>
      <c r="F328" s="22" t="s">
        <v>153</v>
      </c>
    </row>
    <row r="329" spans="1:6" ht="14.25" customHeight="1">
      <c r="A329">
        <v>9</v>
      </c>
      <c r="B329" s="12" t="s">
        <v>13</v>
      </c>
      <c r="C329" s="13" t="s">
        <v>211</v>
      </c>
      <c r="D329" s="13" t="s">
        <v>190</v>
      </c>
      <c r="E329" s="13" t="s">
        <v>212</v>
      </c>
      <c r="F329" s="22" t="s">
        <v>213</v>
      </c>
    </row>
    <row r="330" spans="1:6" ht="14.25" customHeight="1">
      <c r="A330">
        <v>10</v>
      </c>
      <c r="B330" s="12" t="s">
        <v>13</v>
      </c>
      <c r="C330" s="13" t="s">
        <v>214</v>
      </c>
      <c r="D330" s="13" t="s">
        <v>190</v>
      </c>
      <c r="E330" s="13" t="s">
        <v>196</v>
      </c>
      <c r="F330" s="22" t="s">
        <v>197</v>
      </c>
    </row>
    <row r="331" spans="1:6" ht="14.25" customHeight="1">
      <c r="A331">
        <v>11</v>
      </c>
      <c r="B331" s="12" t="s">
        <v>13</v>
      </c>
      <c r="C331" s="13" t="s">
        <v>198</v>
      </c>
      <c r="D331" s="13" t="s">
        <v>190</v>
      </c>
      <c r="E331" s="13" t="s">
        <v>215</v>
      </c>
      <c r="F331" s="22" t="s">
        <v>216</v>
      </c>
    </row>
    <row r="332" spans="1:6" ht="14.25" customHeight="1">
      <c r="A332">
        <v>12</v>
      </c>
      <c r="B332" s="12" t="s">
        <v>13</v>
      </c>
      <c r="C332" s="13" t="s">
        <v>217</v>
      </c>
      <c r="D332" s="13" t="s">
        <v>218</v>
      </c>
      <c r="E332" s="13" t="s">
        <v>219</v>
      </c>
      <c r="F332" s="22" t="s">
        <v>220</v>
      </c>
    </row>
    <row r="333" spans="1:6" ht="14.25" customHeight="1">
      <c r="B333" s="12" t="s">
        <v>13</v>
      </c>
      <c r="C333" s="13" t="s">
        <v>221</v>
      </c>
      <c r="D333" s="13" t="s">
        <v>190</v>
      </c>
      <c r="E333" s="13" t="s">
        <v>204</v>
      </c>
      <c r="F333" s="22" t="s">
        <v>197</v>
      </c>
    </row>
    <row r="334" spans="1:6" ht="14.25" customHeight="1">
      <c r="B334" s="12" t="s">
        <v>13</v>
      </c>
      <c r="C334" s="13" t="s">
        <v>222</v>
      </c>
      <c r="D334" s="13" t="s">
        <v>190</v>
      </c>
      <c r="E334" s="13" t="s">
        <v>204</v>
      </c>
      <c r="F334" s="22" t="s">
        <v>197</v>
      </c>
    </row>
    <row r="335" spans="1:6" ht="14.25" customHeight="1">
      <c r="A335">
        <v>13</v>
      </c>
      <c r="B335" s="12" t="s">
        <v>13</v>
      </c>
      <c r="C335" s="13" t="s">
        <v>223</v>
      </c>
      <c r="D335" s="13" t="s">
        <v>190</v>
      </c>
      <c r="E335" s="13" t="s">
        <v>224</v>
      </c>
      <c r="F335" s="22" t="s">
        <v>153</v>
      </c>
    </row>
    <row r="336" spans="1:6" ht="14.25" customHeight="1">
      <c r="A336">
        <v>14</v>
      </c>
      <c r="B336" s="12" t="s">
        <v>13</v>
      </c>
      <c r="C336" s="13" t="s">
        <v>223</v>
      </c>
      <c r="D336" s="13" t="s">
        <v>190</v>
      </c>
      <c r="E336" s="13" t="s">
        <v>224</v>
      </c>
      <c r="F336" s="22" t="s">
        <v>153</v>
      </c>
    </row>
    <row r="337" spans="1:6" ht="14.25" customHeight="1">
      <c r="B337" s="12" t="s">
        <v>13</v>
      </c>
      <c r="C337" s="13" t="s">
        <v>225</v>
      </c>
      <c r="D337" s="13" t="s">
        <v>190</v>
      </c>
      <c r="E337" s="13" t="s">
        <v>204</v>
      </c>
      <c r="F337" s="22" t="s">
        <v>197</v>
      </c>
    </row>
    <row r="338" spans="1:6" ht="14.25" customHeight="1">
      <c r="A338">
        <v>15</v>
      </c>
      <c r="B338" s="12" t="s">
        <v>13</v>
      </c>
      <c r="C338" s="13" t="s">
        <v>226</v>
      </c>
      <c r="D338" s="13" t="s">
        <v>190</v>
      </c>
      <c r="E338" s="13" t="s">
        <v>196</v>
      </c>
      <c r="F338" s="22" t="s">
        <v>197</v>
      </c>
    </row>
    <row r="339" spans="1:6" ht="14.25" customHeight="1">
      <c r="A339">
        <v>16</v>
      </c>
      <c r="B339" s="12" t="s">
        <v>13</v>
      </c>
      <c r="C339" s="13" t="s">
        <v>227</v>
      </c>
      <c r="D339" s="13" t="s">
        <v>190</v>
      </c>
      <c r="E339" s="13" t="s">
        <v>58</v>
      </c>
      <c r="F339" s="22" t="s">
        <v>58</v>
      </c>
    </row>
    <row r="340" spans="1:6" ht="14.25" customHeight="1">
      <c r="B340" s="12" t="s">
        <v>13</v>
      </c>
      <c r="C340" s="13" t="s">
        <v>228</v>
      </c>
      <c r="D340" s="13" t="s">
        <v>190</v>
      </c>
      <c r="E340" s="13" t="s">
        <v>58</v>
      </c>
      <c r="F340" s="22" t="s">
        <v>58</v>
      </c>
    </row>
    <row r="341" spans="1:6" ht="14.25" customHeight="1">
      <c r="A341">
        <v>17</v>
      </c>
      <c r="B341" s="12" t="s">
        <v>13</v>
      </c>
      <c r="C341" s="13" t="s">
        <v>229</v>
      </c>
      <c r="D341" s="13" t="s">
        <v>190</v>
      </c>
      <c r="E341" s="13" t="s">
        <v>58</v>
      </c>
      <c r="F341" s="22" t="s">
        <v>58</v>
      </c>
    </row>
    <row r="342" spans="1:6" ht="14.25" customHeight="1">
      <c r="A342">
        <v>18</v>
      </c>
      <c r="B342" s="12" t="s">
        <v>13</v>
      </c>
      <c r="C342" s="13" t="s">
        <v>230</v>
      </c>
      <c r="D342" s="13" t="s">
        <v>190</v>
      </c>
      <c r="E342" s="13" t="s">
        <v>58</v>
      </c>
      <c r="F342" s="22" t="s">
        <v>58</v>
      </c>
    </row>
    <row r="343" spans="1:6" ht="14.25" customHeight="1">
      <c r="A343">
        <v>19</v>
      </c>
      <c r="B343" s="12" t="s">
        <v>13</v>
      </c>
      <c r="C343" s="13" t="s">
        <v>231</v>
      </c>
      <c r="D343" s="13" t="s">
        <v>190</v>
      </c>
      <c r="E343" s="13" t="s">
        <v>58</v>
      </c>
      <c r="F343" s="22" t="s">
        <v>58</v>
      </c>
    </row>
    <row r="344" spans="1:6" ht="14.25" customHeight="1">
      <c r="A344">
        <v>20</v>
      </c>
      <c r="B344" s="12" t="s">
        <v>13</v>
      </c>
      <c r="C344" s="13" t="s">
        <v>232</v>
      </c>
      <c r="D344" s="13" t="s">
        <v>190</v>
      </c>
      <c r="E344" s="13" t="s">
        <v>58</v>
      </c>
      <c r="F344" s="22" t="s">
        <v>58</v>
      </c>
    </row>
    <row r="345" spans="1:6" ht="14.25" customHeight="1">
      <c r="A345">
        <v>21</v>
      </c>
      <c r="B345" s="12" t="s">
        <v>13</v>
      </c>
      <c r="C345" s="13" t="s">
        <v>233</v>
      </c>
      <c r="D345" s="13" t="s">
        <v>190</v>
      </c>
      <c r="E345" s="13" t="s">
        <v>58</v>
      </c>
      <c r="F345" s="22" t="s">
        <v>58</v>
      </c>
    </row>
    <row r="346" spans="1:6" ht="14.25" customHeight="1">
      <c r="A346">
        <v>22</v>
      </c>
      <c r="B346" s="12" t="s">
        <v>13</v>
      </c>
      <c r="C346" s="13" t="s">
        <v>234</v>
      </c>
      <c r="D346" s="13" t="s">
        <v>190</v>
      </c>
      <c r="E346" s="13" t="s">
        <v>58</v>
      </c>
      <c r="F346" s="22" t="s">
        <v>58</v>
      </c>
    </row>
    <row r="347" spans="1:6" ht="14.25" customHeight="1">
      <c r="A347">
        <v>23</v>
      </c>
      <c r="B347" s="12" t="s">
        <v>13</v>
      </c>
      <c r="C347" s="13" t="s">
        <v>235</v>
      </c>
      <c r="D347" s="13" t="s">
        <v>190</v>
      </c>
      <c r="E347" s="13" t="s">
        <v>58</v>
      </c>
      <c r="F347" s="22" t="s">
        <v>58</v>
      </c>
    </row>
    <row r="348" spans="1:6" ht="14.25" customHeight="1">
      <c r="A348">
        <v>24</v>
      </c>
      <c r="B348" s="12" t="s">
        <v>13</v>
      </c>
      <c r="C348" s="13" t="s">
        <v>236</v>
      </c>
      <c r="D348" s="13" t="s">
        <v>190</v>
      </c>
      <c r="E348" s="13" t="s">
        <v>58</v>
      </c>
      <c r="F348" s="22" t="s">
        <v>58</v>
      </c>
    </row>
    <row r="349" spans="1:6" ht="14.25" customHeight="1">
      <c r="A349">
        <v>25</v>
      </c>
      <c r="B349" s="12" t="s">
        <v>13</v>
      </c>
      <c r="C349" s="13" t="s">
        <v>237</v>
      </c>
      <c r="D349" s="13" t="s">
        <v>190</v>
      </c>
      <c r="E349" s="13" t="s">
        <v>58</v>
      </c>
      <c r="F349" s="22" t="s">
        <v>58</v>
      </c>
    </row>
    <row r="350" spans="1:6" ht="14.25" customHeight="1">
      <c r="A350">
        <v>26</v>
      </c>
      <c r="B350" s="12" t="s">
        <v>13</v>
      </c>
      <c r="C350" s="13" t="s">
        <v>238</v>
      </c>
      <c r="D350" s="13" t="s">
        <v>190</v>
      </c>
      <c r="E350" s="13" t="s">
        <v>58</v>
      </c>
      <c r="F350" s="22" t="s">
        <v>58</v>
      </c>
    </row>
    <row r="351" spans="1:6" ht="14.25" customHeight="1">
      <c r="A351">
        <v>27</v>
      </c>
      <c r="B351" s="12" t="s">
        <v>13</v>
      </c>
      <c r="C351" s="13" t="s">
        <v>239</v>
      </c>
      <c r="D351" s="13" t="s">
        <v>190</v>
      </c>
      <c r="E351" s="13" t="s">
        <v>58</v>
      </c>
      <c r="F351" s="22" t="s">
        <v>58</v>
      </c>
    </row>
    <row r="352" spans="1:6" ht="14.25" customHeight="1">
      <c r="A352">
        <v>28</v>
      </c>
      <c r="B352" s="12" t="s">
        <v>13</v>
      </c>
      <c r="C352" s="13" t="s">
        <v>240</v>
      </c>
      <c r="D352" s="13" t="s">
        <v>190</v>
      </c>
      <c r="E352" s="13" t="s">
        <v>58</v>
      </c>
      <c r="F352" s="22" t="s">
        <v>58</v>
      </c>
    </row>
    <row r="353" spans="1:6" ht="14.25" customHeight="1">
      <c r="A353">
        <v>29</v>
      </c>
      <c r="B353" s="12" t="s">
        <v>13</v>
      </c>
      <c r="C353" s="13" t="s">
        <v>241</v>
      </c>
      <c r="D353" s="13" t="s">
        <v>190</v>
      </c>
      <c r="E353" s="13" t="s">
        <v>58</v>
      </c>
      <c r="F353" s="22" t="s">
        <v>58</v>
      </c>
    </row>
    <row r="354" spans="1:6" ht="14.25" customHeight="1">
      <c r="A354">
        <v>30</v>
      </c>
      <c r="B354" s="12" t="s">
        <v>13</v>
      </c>
      <c r="C354" s="13" t="s">
        <v>242</v>
      </c>
      <c r="D354" s="13" t="s">
        <v>190</v>
      </c>
      <c r="E354" s="13" t="s">
        <v>243</v>
      </c>
      <c r="F354" s="22" t="s">
        <v>243</v>
      </c>
    </row>
    <row r="355" spans="1:6" ht="14.25" customHeight="1">
      <c r="A355">
        <v>31</v>
      </c>
      <c r="B355" s="12" t="s">
        <v>13</v>
      </c>
      <c r="C355" s="13" t="s">
        <v>244</v>
      </c>
      <c r="D355" s="13" t="s">
        <v>190</v>
      </c>
      <c r="E355" s="13" t="s">
        <v>243</v>
      </c>
      <c r="F355" s="22" t="s">
        <v>243</v>
      </c>
    </row>
    <row r="356" spans="1:6" ht="14.25" customHeight="1">
      <c r="A356">
        <v>32</v>
      </c>
      <c r="B356" s="12" t="s">
        <v>13</v>
      </c>
      <c r="C356" s="13" t="s">
        <v>245</v>
      </c>
      <c r="D356" s="13" t="s">
        <v>190</v>
      </c>
      <c r="E356" s="13" t="s">
        <v>246</v>
      </c>
      <c r="F356" s="22" t="s">
        <v>246</v>
      </c>
    </row>
    <row r="357" spans="1:6" ht="14.25" customHeight="1">
      <c r="A357">
        <v>33</v>
      </c>
      <c r="B357" s="12" t="s">
        <v>13</v>
      </c>
      <c r="C357" s="13" t="s">
        <v>247</v>
      </c>
      <c r="D357" s="13" t="s">
        <v>190</v>
      </c>
      <c r="E357" s="13" t="s">
        <v>243</v>
      </c>
      <c r="F357" s="22" t="s">
        <v>243</v>
      </c>
    </row>
    <row r="358" spans="1:6" ht="14.25" customHeight="1">
      <c r="A358">
        <v>34</v>
      </c>
      <c r="B358" s="12" t="s">
        <v>13</v>
      </c>
      <c r="C358" s="13" t="s">
        <v>248</v>
      </c>
      <c r="D358" s="13" t="s">
        <v>190</v>
      </c>
      <c r="E358" s="13" t="s">
        <v>58</v>
      </c>
      <c r="F358" s="22" t="s">
        <v>58</v>
      </c>
    </row>
    <row r="359" spans="1:6" ht="14.25" customHeight="1">
      <c r="A359">
        <v>35</v>
      </c>
      <c r="B359" s="12" t="s">
        <v>13</v>
      </c>
      <c r="C359" s="13" t="s">
        <v>249</v>
      </c>
      <c r="D359" s="13" t="s">
        <v>190</v>
      </c>
      <c r="E359" s="13" t="s">
        <v>58</v>
      </c>
      <c r="F359" s="22" t="s">
        <v>58</v>
      </c>
    </row>
    <row r="360" spans="1:6" ht="14.25" customHeight="1">
      <c r="A360">
        <v>36</v>
      </c>
      <c r="B360" s="12" t="s">
        <v>13</v>
      </c>
      <c r="C360" s="13" t="s">
        <v>250</v>
      </c>
      <c r="D360" s="13" t="s">
        <v>190</v>
      </c>
      <c r="E360" s="13" t="s">
        <v>58</v>
      </c>
      <c r="F360" s="22" t="s">
        <v>58</v>
      </c>
    </row>
    <row r="361" spans="1:6" ht="14.25" customHeight="1">
      <c r="A361">
        <v>37</v>
      </c>
      <c r="B361" s="12" t="s">
        <v>13</v>
      </c>
      <c r="C361" s="13" t="s">
        <v>251</v>
      </c>
      <c r="D361" s="13" t="s">
        <v>190</v>
      </c>
      <c r="E361" s="13" t="s">
        <v>252</v>
      </c>
      <c r="F361" s="22" t="s">
        <v>252</v>
      </c>
    </row>
    <row r="362" spans="1:6" ht="14.25" customHeight="1">
      <c r="A362">
        <v>38</v>
      </c>
      <c r="B362" s="12" t="s">
        <v>13</v>
      </c>
      <c r="C362" s="13" t="s">
        <v>160</v>
      </c>
      <c r="D362" s="13" t="s">
        <v>190</v>
      </c>
      <c r="E362" s="13" t="s">
        <v>253</v>
      </c>
      <c r="F362" s="22" t="s">
        <v>253</v>
      </c>
    </row>
    <row r="363" spans="1:6" ht="14.25" customHeight="1">
      <c r="A363">
        <v>39</v>
      </c>
      <c r="B363" s="12" t="s">
        <v>13</v>
      </c>
      <c r="C363" s="13" t="s">
        <v>162</v>
      </c>
      <c r="D363" s="13" t="s">
        <v>190</v>
      </c>
      <c r="E363" s="13" t="s">
        <v>246</v>
      </c>
      <c r="F363" s="22" t="s">
        <v>246</v>
      </c>
    </row>
    <row r="364" spans="1:6" ht="14.25" customHeight="1">
      <c r="A364">
        <v>40</v>
      </c>
      <c r="B364" s="12" t="s">
        <v>13</v>
      </c>
      <c r="C364" s="13" t="s">
        <v>163</v>
      </c>
      <c r="D364" s="13" t="s">
        <v>190</v>
      </c>
      <c r="E364" s="13" t="s">
        <v>253</v>
      </c>
      <c r="F364" s="22" t="s">
        <v>253</v>
      </c>
    </row>
    <row r="365" spans="1:6" ht="14.25" customHeight="1">
      <c r="A365">
        <v>41</v>
      </c>
      <c r="B365" s="12" t="s">
        <v>13</v>
      </c>
      <c r="C365" s="13" t="s">
        <v>254</v>
      </c>
      <c r="D365" s="13" t="s">
        <v>190</v>
      </c>
      <c r="E365" s="13" t="s">
        <v>58</v>
      </c>
      <c r="F365" s="22" t="s">
        <v>58</v>
      </c>
    </row>
    <row r="366" spans="1:6" ht="14.25" customHeight="1">
      <c r="A366">
        <v>42</v>
      </c>
      <c r="B366" s="12" t="s">
        <v>13</v>
      </c>
      <c r="C366" s="13" t="s">
        <v>255</v>
      </c>
      <c r="D366" s="13" t="s">
        <v>190</v>
      </c>
      <c r="E366" s="13" t="s">
        <v>58</v>
      </c>
      <c r="F366" s="22" t="s">
        <v>58</v>
      </c>
    </row>
    <row r="367" spans="1:6" ht="14.25" customHeight="1">
      <c r="A367">
        <v>43</v>
      </c>
      <c r="B367" s="12" t="s">
        <v>13</v>
      </c>
      <c r="C367" s="13" t="s">
        <v>256</v>
      </c>
      <c r="D367" s="13" t="s">
        <v>190</v>
      </c>
      <c r="E367" s="13" t="s">
        <v>58</v>
      </c>
      <c r="F367" s="22" t="s">
        <v>58</v>
      </c>
    </row>
    <row r="368" spans="1:6" ht="14.25" customHeight="1">
      <c r="B368" s="12" t="s">
        <v>13</v>
      </c>
      <c r="C368" s="13" t="s">
        <v>257</v>
      </c>
      <c r="D368" s="13" t="s">
        <v>190</v>
      </c>
      <c r="E368" s="13" t="s">
        <v>58</v>
      </c>
      <c r="F368" s="22" t="s">
        <v>58</v>
      </c>
    </row>
    <row r="369" spans="1:6" ht="14.25" customHeight="1">
      <c r="A369">
        <v>44</v>
      </c>
      <c r="B369" s="12" t="s">
        <v>13</v>
      </c>
      <c r="C369" s="13" t="s">
        <v>258</v>
      </c>
      <c r="D369" s="13" t="s">
        <v>190</v>
      </c>
      <c r="E369" s="13" t="s">
        <v>58</v>
      </c>
      <c r="F369" s="22" t="s">
        <v>58</v>
      </c>
    </row>
    <row r="370" spans="1:6" ht="14.25" customHeight="1">
      <c r="A370">
        <v>45</v>
      </c>
      <c r="B370" s="12" t="s">
        <v>13</v>
      </c>
      <c r="C370" s="13" t="s">
        <v>259</v>
      </c>
      <c r="D370" s="13" t="s">
        <v>190</v>
      </c>
      <c r="E370" s="13" t="s">
        <v>58</v>
      </c>
      <c r="F370" s="22" t="s">
        <v>58</v>
      </c>
    </row>
    <row r="371" spans="1:6" ht="14.25" customHeight="1">
      <c r="B371" s="12" t="s">
        <v>13</v>
      </c>
      <c r="C371" s="13" t="s">
        <v>260</v>
      </c>
      <c r="D371" s="13" t="s">
        <v>190</v>
      </c>
      <c r="E371" s="13" t="s">
        <v>58</v>
      </c>
      <c r="F371" s="22" t="s">
        <v>58</v>
      </c>
    </row>
    <row r="372" spans="1:6" ht="14.25" customHeight="1">
      <c r="A372">
        <v>46</v>
      </c>
      <c r="B372" s="12" t="s">
        <v>13</v>
      </c>
      <c r="C372" s="13" t="s">
        <v>261</v>
      </c>
      <c r="D372" s="13" t="s">
        <v>190</v>
      </c>
      <c r="E372" s="13" t="s">
        <v>58</v>
      </c>
      <c r="F372" s="22" t="s">
        <v>58</v>
      </c>
    </row>
    <row r="373" spans="1:6" ht="14.25" customHeight="1">
      <c r="A373">
        <v>47</v>
      </c>
      <c r="B373" s="12" t="s">
        <v>13</v>
      </c>
      <c r="C373" s="13" t="s">
        <v>262</v>
      </c>
      <c r="D373" s="13" t="s">
        <v>190</v>
      </c>
      <c r="E373" s="13" t="s">
        <v>58</v>
      </c>
      <c r="F373" s="22" t="s">
        <v>58</v>
      </c>
    </row>
    <row r="374" spans="1:6" ht="14.25" customHeight="1">
      <c r="A374">
        <v>48</v>
      </c>
      <c r="B374" s="12" t="s">
        <v>13</v>
      </c>
      <c r="C374" s="13" t="s">
        <v>263</v>
      </c>
      <c r="D374" s="13" t="s">
        <v>190</v>
      </c>
      <c r="E374" s="13" t="s">
        <v>264</v>
      </c>
      <c r="F374" s="22" t="s">
        <v>264</v>
      </c>
    </row>
    <row r="375" spans="1:6" ht="14.25" customHeight="1">
      <c r="A375">
        <v>49</v>
      </c>
      <c r="B375" s="12" t="s">
        <v>13</v>
      </c>
      <c r="C375" s="13" t="s">
        <v>265</v>
      </c>
      <c r="D375" s="13" t="s">
        <v>190</v>
      </c>
      <c r="E375" s="13" t="s">
        <v>253</v>
      </c>
      <c r="F375" s="22" t="s">
        <v>253</v>
      </c>
    </row>
    <row r="376" spans="1:6" ht="14.25" customHeight="1">
      <c r="A376">
        <v>50</v>
      </c>
      <c r="B376" s="12" t="s">
        <v>13</v>
      </c>
      <c r="C376" s="13" t="s">
        <v>266</v>
      </c>
      <c r="D376" s="13" t="s">
        <v>190</v>
      </c>
      <c r="E376" s="13" t="s">
        <v>246</v>
      </c>
      <c r="F376" s="22" t="s">
        <v>246</v>
      </c>
    </row>
    <row r="377" spans="1:6" ht="14.25" customHeight="1">
      <c r="A377">
        <v>51</v>
      </c>
      <c r="B377" s="12" t="s">
        <v>13</v>
      </c>
      <c r="C377" s="13" t="s">
        <v>267</v>
      </c>
      <c r="D377" s="13" t="s">
        <v>190</v>
      </c>
      <c r="E377" s="13" t="s">
        <v>253</v>
      </c>
      <c r="F377" s="22" t="s">
        <v>253</v>
      </c>
    </row>
    <row r="378" spans="1:6" ht="14.25" customHeight="1">
      <c r="A378">
        <v>52</v>
      </c>
      <c r="B378" s="12" t="s">
        <v>13</v>
      </c>
      <c r="C378" s="13" t="s">
        <v>164</v>
      </c>
      <c r="D378" s="13" t="s">
        <v>190</v>
      </c>
      <c r="E378" s="13" t="s">
        <v>264</v>
      </c>
      <c r="F378" s="22" t="s">
        <v>264</v>
      </c>
    </row>
    <row r="379" spans="1:6" ht="14.25" customHeight="1">
      <c r="A379">
        <v>53</v>
      </c>
      <c r="B379" s="12" t="s">
        <v>13</v>
      </c>
      <c r="C379" s="13" t="s">
        <v>166</v>
      </c>
      <c r="D379" s="13" t="s">
        <v>190</v>
      </c>
      <c r="E379" s="13" t="s">
        <v>268</v>
      </c>
      <c r="F379" s="22" t="s">
        <v>268</v>
      </c>
    </row>
    <row r="380" spans="1:6" ht="14.25" customHeight="1">
      <c r="A380">
        <v>54</v>
      </c>
      <c r="B380" s="12" t="s">
        <v>13</v>
      </c>
      <c r="C380" s="13" t="s">
        <v>167</v>
      </c>
      <c r="D380" s="13" t="s">
        <v>190</v>
      </c>
      <c r="E380" s="13" t="s">
        <v>246</v>
      </c>
      <c r="F380" s="22" t="s">
        <v>246</v>
      </c>
    </row>
    <row r="381" spans="1:6" ht="14.25" customHeight="1">
      <c r="A381">
        <v>55</v>
      </c>
      <c r="B381" s="12" t="s">
        <v>13</v>
      </c>
      <c r="C381" s="13" t="s">
        <v>168</v>
      </c>
      <c r="D381" s="13" t="s">
        <v>190</v>
      </c>
      <c r="E381" s="13" t="s">
        <v>253</v>
      </c>
      <c r="F381" s="22" t="s">
        <v>253</v>
      </c>
    </row>
    <row r="382" spans="1:6" ht="14.25" customHeight="1">
      <c r="A382">
        <v>56</v>
      </c>
      <c r="B382" s="12" t="s">
        <v>13</v>
      </c>
      <c r="C382" s="13" t="s">
        <v>269</v>
      </c>
      <c r="D382" s="13" t="s">
        <v>190</v>
      </c>
      <c r="E382" s="13" t="s">
        <v>270</v>
      </c>
      <c r="F382" s="22" t="s">
        <v>270</v>
      </c>
    </row>
    <row r="383" spans="1:6" ht="14.25" customHeight="1">
      <c r="A383">
        <v>57</v>
      </c>
      <c r="B383" s="12" t="s">
        <v>13</v>
      </c>
      <c r="C383" s="13" t="s">
        <v>269</v>
      </c>
      <c r="D383" s="13" t="s">
        <v>190</v>
      </c>
      <c r="E383" s="13" t="s">
        <v>270</v>
      </c>
      <c r="F383" s="22" t="s">
        <v>270</v>
      </c>
    </row>
    <row r="384" spans="1:6" ht="14.25" customHeight="1">
      <c r="A384">
        <v>58</v>
      </c>
      <c r="B384" s="12" t="s">
        <v>13</v>
      </c>
      <c r="C384" s="13" t="s">
        <v>269</v>
      </c>
      <c r="D384" s="13" t="s">
        <v>190</v>
      </c>
      <c r="E384" s="13" t="s">
        <v>270</v>
      </c>
      <c r="F384" s="22" t="s">
        <v>270</v>
      </c>
    </row>
    <row r="385" spans="1:6" ht="14.25" customHeight="1">
      <c r="A385">
        <v>59</v>
      </c>
      <c r="B385" s="12" t="s">
        <v>13</v>
      </c>
      <c r="C385" s="13" t="s">
        <v>269</v>
      </c>
      <c r="D385" s="13" t="s">
        <v>190</v>
      </c>
      <c r="E385" s="13" t="s">
        <v>270</v>
      </c>
      <c r="F385" s="22" t="s">
        <v>270</v>
      </c>
    </row>
    <row r="386" spans="1:6" ht="14.25" customHeight="1">
      <c r="A386">
        <v>60</v>
      </c>
      <c r="B386" s="12" t="s">
        <v>13</v>
      </c>
      <c r="C386" s="13" t="s">
        <v>269</v>
      </c>
      <c r="D386" s="13" t="s">
        <v>190</v>
      </c>
      <c r="E386" s="13" t="s">
        <v>270</v>
      </c>
      <c r="F386" s="22" t="s">
        <v>270</v>
      </c>
    </row>
    <row r="387" spans="1:6" ht="14.25" customHeight="1">
      <c r="A387">
        <v>61</v>
      </c>
      <c r="B387" s="12" t="s">
        <v>13</v>
      </c>
      <c r="C387" s="13" t="s">
        <v>271</v>
      </c>
      <c r="D387" s="13" t="s">
        <v>190</v>
      </c>
      <c r="E387" s="13" t="s">
        <v>270</v>
      </c>
      <c r="F387" s="22" t="s">
        <v>270</v>
      </c>
    </row>
    <row r="388" spans="1:6" ht="14.25" customHeight="1">
      <c r="A388">
        <v>62</v>
      </c>
      <c r="B388" s="12" t="s">
        <v>13</v>
      </c>
      <c r="C388" s="13" t="s">
        <v>271</v>
      </c>
      <c r="D388" s="13" t="s">
        <v>190</v>
      </c>
      <c r="E388" s="13" t="s">
        <v>270</v>
      </c>
      <c r="F388" s="22" t="s">
        <v>270</v>
      </c>
    </row>
    <row r="389" spans="1:6" ht="14.25" customHeight="1">
      <c r="A389">
        <v>63</v>
      </c>
      <c r="B389" s="12" t="s">
        <v>13</v>
      </c>
      <c r="C389" s="13" t="s">
        <v>271</v>
      </c>
      <c r="D389" s="13" t="s">
        <v>190</v>
      </c>
      <c r="E389" s="13" t="s">
        <v>270</v>
      </c>
      <c r="F389" s="22" t="s">
        <v>270</v>
      </c>
    </row>
    <row r="390" spans="1:6" ht="14.25" customHeight="1">
      <c r="A390">
        <v>64</v>
      </c>
      <c r="B390" s="12" t="s">
        <v>13</v>
      </c>
      <c r="C390" s="13" t="s">
        <v>271</v>
      </c>
      <c r="D390" s="13" t="s">
        <v>190</v>
      </c>
      <c r="E390" s="13" t="s">
        <v>270</v>
      </c>
      <c r="F390" s="22" t="s">
        <v>270</v>
      </c>
    </row>
    <row r="391" spans="1:6" ht="14.25" customHeight="1">
      <c r="A391">
        <v>65</v>
      </c>
      <c r="B391" s="12" t="s">
        <v>13</v>
      </c>
      <c r="C391" s="13" t="s">
        <v>271</v>
      </c>
      <c r="D391" s="13" t="s">
        <v>190</v>
      </c>
      <c r="E391" s="13" t="s">
        <v>270</v>
      </c>
      <c r="F391" s="22" t="s">
        <v>270</v>
      </c>
    </row>
    <row r="392" spans="1:6" ht="14.25" customHeight="1">
      <c r="A392">
        <v>66</v>
      </c>
      <c r="B392" s="12" t="s">
        <v>13</v>
      </c>
      <c r="C392" s="13" t="s">
        <v>272</v>
      </c>
      <c r="D392" s="13" t="s">
        <v>190</v>
      </c>
      <c r="E392" s="13" t="s">
        <v>270</v>
      </c>
      <c r="F392" s="22" t="s">
        <v>270</v>
      </c>
    </row>
    <row r="393" spans="1:6" ht="14.25" customHeight="1">
      <c r="A393">
        <v>67</v>
      </c>
      <c r="B393" s="12" t="s">
        <v>13</v>
      </c>
      <c r="C393" s="13" t="s">
        <v>272</v>
      </c>
      <c r="D393" s="13" t="s">
        <v>190</v>
      </c>
      <c r="E393" s="13" t="s">
        <v>270</v>
      </c>
      <c r="F393" s="22" t="s">
        <v>270</v>
      </c>
    </row>
    <row r="394" spans="1:6" ht="14.25" customHeight="1">
      <c r="A394">
        <v>68</v>
      </c>
      <c r="B394" s="12" t="s">
        <v>13</v>
      </c>
      <c r="C394" s="13" t="s">
        <v>272</v>
      </c>
      <c r="D394" s="13" t="s">
        <v>190</v>
      </c>
      <c r="E394" s="13" t="s">
        <v>270</v>
      </c>
      <c r="F394" s="22" t="s">
        <v>270</v>
      </c>
    </row>
    <row r="395" spans="1:6" ht="14.25" customHeight="1">
      <c r="A395">
        <v>69</v>
      </c>
      <c r="B395" s="12" t="s">
        <v>13</v>
      </c>
      <c r="C395" s="13" t="s">
        <v>272</v>
      </c>
      <c r="D395" s="13" t="s">
        <v>190</v>
      </c>
      <c r="E395" s="13" t="s">
        <v>270</v>
      </c>
      <c r="F395" s="22" t="s">
        <v>270</v>
      </c>
    </row>
    <row r="396" spans="1:6" ht="14.25" customHeight="1">
      <c r="A396">
        <v>70</v>
      </c>
      <c r="B396" s="12" t="s">
        <v>13</v>
      </c>
      <c r="C396" s="13" t="s">
        <v>272</v>
      </c>
      <c r="D396" s="13" t="s">
        <v>190</v>
      </c>
      <c r="E396" s="13" t="s">
        <v>270</v>
      </c>
      <c r="F396" s="22" t="s">
        <v>270</v>
      </c>
    </row>
    <row r="397" spans="1:6" ht="14.25" customHeight="1">
      <c r="A397">
        <v>71</v>
      </c>
      <c r="B397" s="12" t="s">
        <v>13</v>
      </c>
      <c r="C397" s="13" t="s">
        <v>273</v>
      </c>
      <c r="D397" s="13" t="s">
        <v>190</v>
      </c>
      <c r="E397" s="13" t="s">
        <v>270</v>
      </c>
      <c r="F397" s="22" t="s">
        <v>270</v>
      </c>
    </row>
    <row r="398" spans="1:6" ht="14.25" customHeight="1">
      <c r="A398">
        <v>72</v>
      </c>
      <c r="B398" s="12" t="s">
        <v>13</v>
      </c>
      <c r="C398" s="13" t="s">
        <v>273</v>
      </c>
      <c r="D398" s="13" t="s">
        <v>190</v>
      </c>
      <c r="E398" s="13" t="s">
        <v>270</v>
      </c>
      <c r="F398" s="22" t="s">
        <v>270</v>
      </c>
    </row>
    <row r="399" spans="1:6" ht="14.25" customHeight="1">
      <c r="A399">
        <v>73</v>
      </c>
      <c r="B399" s="12" t="s">
        <v>13</v>
      </c>
      <c r="C399" s="13" t="s">
        <v>273</v>
      </c>
      <c r="D399" s="13" t="s">
        <v>190</v>
      </c>
      <c r="E399" s="13" t="s">
        <v>270</v>
      </c>
      <c r="F399" s="22" t="s">
        <v>270</v>
      </c>
    </row>
    <row r="400" spans="1:6" ht="14.25" customHeight="1">
      <c r="A400">
        <v>74</v>
      </c>
      <c r="B400" s="12" t="s">
        <v>13</v>
      </c>
      <c r="C400" s="13" t="s">
        <v>273</v>
      </c>
      <c r="D400" s="13" t="s">
        <v>190</v>
      </c>
      <c r="E400" s="13" t="s">
        <v>270</v>
      </c>
      <c r="F400" s="22" t="s">
        <v>270</v>
      </c>
    </row>
    <row r="401" spans="1:6" ht="14.25" customHeight="1">
      <c r="A401">
        <v>75</v>
      </c>
      <c r="B401" s="12" t="s">
        <v>13</v>
      </c>
      <c r="C401" s="13" t="s">
        <v>273</v>
      </c>
      <c r="D401" s="13" t="s">
        <v>190</v>
      </c>
      <c r="E401" s="13" t="s">
        <v>270</v>
      </c>
      <c r="F401" s="22" t="s">
        <v>270</v>
      </c>
    </row>
    <row r="402" spans="1:6" ht="14.25" customHeight="1">
      <c r="A402">
        <v>76</v>
      </c>
      <c r="B402" s="12" t="s">
        <v>13</v>
      </c>
      <c r="C402" s="13" t="s">
        <v>274</v>
      </c>
      <c r="D402" s="13" t="s">
        <v>190</v>
      </c>
      <c r="E402" s="13" t="s">
        <v>270</v>
      </c>
      <c r="F402" s="22" t="s">
        <v>270</v>
      </c>
    </row>
    <row r="403" spans="1:6" ht="14.25" customHeight="1">
      <c r="A403">
        <v>77</v>
      </c>
      <c r="B403" s="12" t="s">
        <v>13</v>
      </c>
      <c r="C403" s="13" t="s">
        <v>274</v>
      </c>
      <c r="D403" s="13" t="s">
        <v>190</v>
      </c>
      <c r="E403" s="13" t="s">
        <v>270</v>
      </c>
      <c r="F403" s="22" t="s">
        <v>270</v>
      </c>
    </row>
    <row r="404" spans="1:6" ht="14.25" customHeight="1">
      <c r="A404">
        <v>78</v>
      </c>
      <c r="B404" s="12" t="s">
        <v>13</v>
      </c>
      <c r="C404" s="13" t="s">
        <v>274</v>
      </c>
      <c r="D404" s="13" t="s">
        <v>190</v>
      </c>
      <c r="E404" s="13" t="s">
        <v>270</v>
      </c>
      <c r="F404" s="22" t="s">
        <v>270</v>
      </c>
    </row>
    <row r="405" spans="1:6" ht="14.25" customHeight="1">
      <c r="A405">
        <v>79</v>
      </c>
      <c r="B405" s="12" t="s">
        <v>13</v>
      </c>
      <c r="C405" s="13" t="s">
        <v>274</v>
      </c>
      <c r="D405" s="13" t="s">
        <v>190</v>
      </c>
      <c r="E405" s="13" t="s">
        <v>270</v>
      </c>
      <c r="F405" s="22" t="s">
        <v>270</v>
      </c>
    </row>
    <row r="406" spans="1:6" ht="14.25" customHeight="1">
      <c r="A406">
        <v>80</v>
      </c>
      <c r="B406" s="12" t="s">
        <v>13</v>
      </c>
      <c r="C406" s="13" t="s">
        <v>274</v>
      </c>
      <c r="D406" s="13" t="s">
        <v>190</v>
      </c>
      <c r="E406" s="13" t="s">
        <v>270</v>
      </c>
      <c r="F406" s="22" t="s">
        <v>270</v>
      </c>
    </row>
    <row r="407" spans="1:6" ht="14.25" customHeight="1">
      <c r="A407">
        <v>81</v>
      </c>
      <c r="B407" s="12" t="s">
        <v>13</v>
      </c>
      <c r="C407" s="13" t="s">
        <v>275</v>
      </c>
      <c r="D407" s="13" t="s">
        <v>190</v>
      </c>
      <c r="E407" s="13" t="s">
        <v>270</v>
      </c>
      <c r="F407" s="22" t="s">
        <v>270</v>
      </c>
    </row>
    <row r="408" spans="1:6" ht="14.25" customHeight="1">
      <c r="A408">
        <v>82</v>
      </c>
      <c r="B408" s="12" t="s">
        <v>13</v>
      </c>
      <c r="C408" s="13" t="s">
        <v>275</v>
      </c>
      <c r="D408" s="13" t="s">
        <v>190</v>
      </c>
      <c r="E408" s="13" t="s">
        <v>270</v>
      </c>
      <c r="F408" s="22" t="s">
        <v>270</v>
      </c>
    </row>
    <row r="409" spans="1:6" ht="14.25" customHeight="1">
      <c r="A409">
        <v>83</v>
      </c>
      <c r="B409" s="12" t="s">
        <v>13</v>
      </c>
      <c r="C409" s="13" t="s">
        <v>275</v>
      </c>
      <c r="D409" s="13" t="s">
        <v>190</v>
      </c>
      <c r="E409" s="13" t="s">
        <v>270</v>
      </c>
      <c r="F409" s="22" t="s">
        <v>270</v>
      </c>
    </row>
    <row r="410" spans="1:6" ht="14.25" customHeight="1">
      <c r="A410">
        <v>84</v>
      </c>
      <c r="B410" s="12" t="s">
        <v>13</v>
      </c>
      <c r="C410" s="13" t="s">
        <v>275</v>
      </c>
      <c r="D410" s="13" t="s">
        <v>190</v>
      </c>
      <c r="E410" s="13" t="s">
        <v>270</v>
      </c>
      <c r="F410" s="22" t="s">
        <v>270</v>
      </c>
    </row>
    <row r="411" spans="1:6" ht="14.25" customHeight="1">
      <c r="A411">
        <v>85</v>
      </c>
      <c r="B411" s="12" t="s">
        <v>13</v>
      </c>
      <c r="C411" s="13" t="s">
        <v>275</v>
      </c>
      <c r="D411" s="13" t="s">
        <v>190</v>
      </c>
      <c r="E411" s="13" t="s">
        <v>270</v>
      </c>
      <c r="F411" s="22" t="s">
        <v>270</v>
      </c>
    </row>
    <row r="412" spans="1:6" ht="14.25" customHeight="1">
      <c r="A412">
        <v>86</v>
      </c>
      <c r="B412" s="12" t="s">
        <v>13</v>
      </c>
      <c r="C412" s="13" t="s">
        <v>276</v>
      </c>
      <c r="D412" s="13" t="s">
        <v>190</v>
      </c>
      <c r="E412" s="13" t="s">
        <v>270</v>
      </c>
      <c r="F412" s="22" t="s">
        <v>270</v>
      </c>
    </row>
    <row r="413" spans="1:6" ht="14.25" customHeight="1">
      <c r="A413">
        <v>87</v>
      </c>
      <c r="B413" s="12" t="s">
        <v>13</v>
      </c>
      <c r="C413" s="13" t="s">
        <v>276</v>
      </c>
      <c r="D413" s="13" t="s">
        <v>190</v>
      </c>
      <c r="E413" s="13" t="s">
        <v>270</v>
      </c>
      <c r="F413" s="22" t="s">
        <v>270</v>
      </c>
    </row>
    <row r="414" spans="1:6" ht="14.25" customHeight="1">
      <c r="A414">
        <v>88</v>
      </c>
      <c r="B414" s="12" t="s">
        <v>13</v>
      </c>
      <c r="C414" s="13" t="s">
        <v>276</v>
      </c>
      <c r="D414" s="13" t="s">
        <v>190</v>
      </c>
      <c r="E414" s="13" t="s">
        <v>270</v>
      </c>
      <c r="F414" s="22" t="s">
        <v>270</v>
      </c>
    </row>
    <row r="415" spans="1:6" ht="14.25" customHeight="1">
      <c r="A415">
        <v>89</v>
      </c>
      <c r="B415" s="12" t="s">
        <v>13</v>
      </c>
      <c r="C415" s="13" t="s">
        <v>276</v>
      </c>
      <c r="D415" s="13" t="s">
        <v>190</v>
      </c>
      <c r="E415" s="13" t="s">
        <v>270</v>
      </c>
      <c r="F415" s="22" t="s">
        <v>270</v>
      </c>
    </row>
    <row r="416" spans="1:6" ht="14.25" customHeight="1">
      <c r="A416">
        <v>90</v>
      </c>
      <c r="B416" s="12" t="s">
        <v>13</v>
      </c>
      <c r="C416" s="13" t="s">
        <v>276</v>
      </c>
      <c r="D416" s="13" t="s">
        <v>190</v>
      </c>
      <c r="E416" s="13" t="s">
        <v>270</v>
      </c>
      <c r="F416" s="22" t="s">
        <v>270</v>
      </c>
    </row>
    <row r="417" spans="1:6" ht="14.25" customHeight="1">
      <c r="A417">
        <v>91</v>
      </c>
      <c r="B417" s="12" t="s">
        <v>13</v>
      </c>
      <c r="C417" s="13" t="s">
        <v>277</v>
      </c>
      <c r="D417" s="13" t="s">
        <v>190</v>
      </c>
      <c r="E417" s="13" t="s">
        <v>270</v>
      </c>
      <c r="F417" s="22" t="s">
        <v>270</v>
      </c>
    </row>
    <row r="418" spans="1:6" ht="14.25" customHeight="1">
      <c r="A418">
        <v>92</v>
      </c>
      <c r="B418" s="12" t="s">
        <v>13</v>
      </c>
      <c r="C418" s="13" t="s">
        <v>277</v>
      </c>
      <c r="D418" s="13" t="s">
        <v>190</v>
      </c>
      <c r="E418" s="13" t="s">
        <v>270</v>
      </c>
      <c r="F418" s="22" t="s">
        <v>270</v>
      </c>
    </row>
    <row r="419" spans="1:6" ht="14.25" customHeight="1">
      <c r="A419">
        <v>93</v>
      </c>
      <c r="B419" s="12" t="s">
        <v>13</v>
      </c>
      <c r="C419" s="13" t="s">
        <v>277</v>
      </c>
      <c r="D419" s="13" t="s">
        <v>190</v>
      </c>
      <c r="E419" s="13" t="s">
        <v>270</v>
      </c>
      <c r="F419" s="22" t="s">
        <v>270</v>
      </c>
    </row>
    <row r="420" spans="1:6" ht="14.25" customHeight="1">
      <c r="A420">
        <v>94</v>
      </c>
      <c r="B420" s="12" t="s">
        <v>13</v>
      </c>
      <c r="C420" s="13" t="s">
        <v>277</v>
      </c>
      <c r="D420" s="13" t="s">
        <v>190</v>
      </c>
      <c r="E420" s="13" t="s">
        <v>270</v>
      </c>
      <c r="F420" s="22" t="s">
        <v>270</v>
      </c>
    </row>
    <row r="421" spans="1:6" ht="14.25" customHeight="1">
      <c r="A421">
        <v>95</v>
      </c>
      <c r="B421" s="12" t="s">
        <v>13</v>
      </c>
      <c r="C421" s="13" t="s">
        <v>277</v>
      </c>
      <c r="D421" s="13" t="s">
        <v>190</v>
      </c>
      <c r="E421" s="13" t="s">
        <v>270</v>
      </c>
      <c r="F421" s="22" t="s">
        <v>270</v>
      </c>
    </row>
    <row r="422" spans="1:6" ht="14.25" customHeight="1">
      <c r="A422">
        <v>96</v>
      </c>
      <c r="B422" s="12" t="s">
        <v>13</v>
      </c>
      <c r="C422" s="13" t="s">
        <v>278</v>
      </c>
      <c r="D422" s="13" t="s">
        <v>190</v>
      </c>
      <c r="E422" s="13" t="s">
        <v>270</v>
      </c>
      <c r="F422" s="22" t="s">
        <v>270</v>
      </c>
    </row>
    <row r="423" spans="1:6" ht="14.25" customHeight="1">
      <c r="A423">
        <v>97</v>
      </c>
      <c r="B423" s="12" t="s">
        <v>13</v>
      </c>
      <c r="C423" s="13" t="s">
        <v>278</v>
      </c>
      <c r="D423" s="13" t="s">
        <v>190</v>
      </c>
      <c r="E423" s="13" t="s">
        <v>270</v>
      </c>
      <c r="F423" s="22" t="s">
        <v>270</v>
      </c>
    </row>
    <row r="424" spans="1:6" ht="14.25" customHeight="1">
      <c r="A424">
        <v>98</v>
      </c>
      <c r="B424" s="12" t="s">
        <v>13</v>
      </c>
      <c r="C424" s="13" t="s">
        <v>278</v>
      </c>
      <c r="D424" s="13" t="s">
        <v>190</v>
      </c>
      <c r="E424" s="13" t="s">
        <v>270</v>
      </c>
      <c r="F424" s="22" t="s">
        <v>270</v>
      </c>
    </row>
    <row r="425" spans="1:6" ht="14.25" customHeight="1">
      <c r="A425">
        <v>99</v>
      </c>
      <c r="B425" s="12" t="s">
        <v>13</v>
      </c>
      <c r="C425" s="13" t="s">
        <v>278</v>
      </c>
      <c r="D425" s="13" t="s">
        <v>190</v>
      </c>
      <c r="E425" s="13" t="s">
        <v>270</v>
      </c>
      <c r="F425" s="22" t="s">
        <v>270</v>
      </c>
    </row>
    <row r="426" spans="1:6" ht="14.25" customHeight="1">
      <c r="A426">
        <v>100</v>
      </c>
      <c r="B426" s="12" t="s">
        <v>13</v>
      </c>
      <c r="C426" s="13" t="s">
        <v>278</v>
      </c>
      <c r="D426" s="13" t="s">
        <v>190</v>
      </c>
      <c r="E426" s="13" t="s">
        <v>270</v>
      </c>
      <c r="F426" s="22" t="s">
        <v>270</v>
      </c>
    </row>
    <row r="427" spans="1:6" ht="14.25" customHeight="1">
      <c r="A427">
        <v>101</v>
      </c>
      <c r="B427" s="12" t="s">
        <v>13</v>
      </c>
      <c r="C427" s="13" t="s">
        <v>279</v>
      </c>
      <c r="D427" s="13" t="s">
        <v>190</v>
      </c>
      <c r="E427" s="13" t="s">
        <v>270</v>
      </c>
      <c r="F427" s="22" t="s">
        <v>270</v>
      </c>
    </row>
    <row r="428" spans="1:6" ht="14.25" customHeight="1">
      <c r="A428">
        <v>102</v>
      </c>
      <c r="B428" s="12" t="s">
        <v>13</v>
      </c>
      <c r="C428" s="13" t="s">
        <v>279</v>
      </c>
      <c r="D428" s="13" t="s">
        <v>190</v>
      </c>
      <c r="E428" s="13" t="s">
        <v>270</v>
      </c>
      <c r="F428" s="22" t="s">
        <v>270</v>
      </c>
    </row>
    <row r="429" spans="1:6" ht="14.25" customHeight="1">
      <c r="A429">
        <v>103</v>
      </c>
      <c r="B429" s="12" t="s">
        <v>13</v>
      </c>
      <c r="C429" s="13" t="s">
        <v>279</v>
      </c>
      <c r="D429" s="13" t="s">
        <v>190</v>
      </c>
      <c r="E429" s="13" t="s">
        <v>270</v>
      </c>
      <c r="F429" s="22" t="s">
        <v>270</v>
      </c>
    </row>
    <row r="430" spans="1:6" ht="14.25" customHeight="1">
      <c r="A430">
        <v>104</v>
      </c>
      <c r="B430" s="12" t="s">
        <v>13</v>
      </c>
      <c r="C430" s="13" t="s">
        <v>279</v>
      </c>
      <c r="D430" s="13" t="s">
        <v>190</v>
      </c>
      <c r="E430" s="13" t="s">
        <v>270</v>
      </c>
      <c r="F430" s="22" t="s">
        <v>270</v>
      </c>
    </row>
    <row r="431" spans="1:6" ht="14.25" customHeight="1">
      <c r="A431">
        <v>105</v>
      </c>
      <c r="B431" s="12" t="s">
        <v>13</v>
      </c>
      <c r="C431" s="13" t="s">
        <v>279</v>
      </c>
      <c r="D431" s="13" t="s">
        <v>190</v>
      </c>
      <c r="E431" s="13" t="s">
        <v>270</v>
      </c>
      <c r="F431" s="22" t="s">
        <v>270</v>
      </c>
    </row>
    <row r="432" spans="1:6" ht="14.25" customHeight="1">
      <c r="A432">
        <v>106</v>
      </c>
      <c r="B432" s="12" t="s">
        <v>13</v>
      </c>
      <c r="C432" s="13" t="s">
        <v>280</v>
      </c>
      <c r="D432" s="13" t="s">
        <v>190</v>
      </c>
      <c r="E432" s="13" t="s">
        <v>270</v>
      </c>
      <c r="F432" s="22" t="s">
        <v>270</v>
      </c>
    </row>
    <row r="433" spans="1:6" ht="14.25" customHeight="1">
      <c r="A433">
        <v>107</v>
      </c>
      <c r="B433" s="12" t="s">
        <v>13</v>
      </c>
      <c r="C433" s="13" t="s">
        <v>280</v>
      </c>
      <c r="D433" s="13" t="s">
        <v>190</v>
      </c>
      <c r="E433" s="13" t="s">
        <v>270</v>
      </c>
      <c r="F433" s="22" t="s">
        <v>270</v>
      </c>
    </row>
    <row r="434" spans="1:6" ht="14.25" customHeight="1">
      <c r="A434">
        <v>108</v>
      </c>
      <c r="B434" s="12" t="s">
        <v>13</v>
      </c>
      <c r="C434" s="13" t="s">
        <v>280</v>
      </c>
      <c r="D434" s="13" t="s">
        <v>190</v>
      </c>
      <c r="E434" s="13" t="s">
        <v>270</v>
      </c>
      <c r="F434" s="22" t="s">
        <v>270</v>
      </c>
    </row>
    <row r="435" spans="1:6" ht="14.25" customHeight="1">
      <c r="A435">
        <v>109</v>
      </c>
      <c r="B435" s="12" t="s">
        <v>13</v>
      </c>
      <c r="C435" s="13" t="s">
        <v>280</v>
      </c>
      <c r="D435" s="13" t="s">
        <v>190</v>
      </c>
      <c r="E435" s="13" t="s">
        <v>270</v>
      </c>
      <c r="F435" s="22" t="s">
        <v>270</v>
      </c>
    </row>
    <row r="436" spans="1:6" ht="14.25" customHeight="1">
      <c r="A436">
        <v>110</v>
      </c>
      <c r="B436" s="12" t="s">
        <v>13</v>
      </c>
      <c r="C436" s="13" t="s">
        <v>280</v>
      </c>
      <c r="D436" s="13" t="s">
        <v>190</v>
      </c>
      <c r="E436" s="13" t="s">
        <v>270</v>
      </c>
      <c r="F436" s="22" t="s">
        <v>270</v>
      </c>
    </row>
    <row r="437" spans="1:6" ht="14.25" customHeight="1">
      <c r="A437">
        <v>111</v>
      </c>
      <c r="B437" s="12" t="s">
        <v>13</v>
      </c>
      <c r="C437" s="13" t="s">
        <v>169</v>
      </c>
      <c r="D437" s="13" t="s">
        <v>190</v>
      </c>
      <c r="E437" s="13" t="s">
        <v>246</v>
      </c>
      <c r="F437" s="22" t="s">
        <v>246</v>
      </c>
    </row>
    <row r="438" spans="1:6" ht="14.25" customHeight="1">
      <c r="A438">
        <v>112</v>
      </c>
      <c r="B438" s="12" t="s">
        <v>13</v>
      </c>
      <c r="C438" s="13" t="s">
        <v>170</v>
      </c>
      <c r="D438" s="13" t="s">
        <v>190</v>
      </c>
      <c r="E438" s="13" t="s">
        <v>246</v>
      </c>
      <c r="F438" s="22" t="s">
        <v>246</v>
      </c>
    </row>
    <row r="439" spans="1:6" ht="14.25" customHeight="1">
      <c r="A439">
        <v>113</v>
      </c>
      <c r="B439" s="12" t="s">
        <v>13</v>
      </c>
      <c r="C439" s="13" t="s">
        <v>171</v>
      </c>
      <c r="D439" s="13" t="s">
        <v>190</v>
      </c>
      <c r="E439" s="13" t="s">
        <v>246</v>
      </c>
      <c r="F439" s="22" t="s">
        <v>246</v>
      </c>
    </row>
    <row r="440" spans="1:6" ht="14.25" customHeight="1">
      <c r="A440">
        <v>114</v>
      </c>
      <c r="B440" s="12" t="s">
        <v>13</v>
      </c>
      <c r="C440" s="13" t="s">
        <v>172</v>
      </c>
      <c r="D440" s="13" t="s">
        <v>190</v>
      </c>
      <c r="E440" s="13" t="s">
        <v>246</v>
      </c>
      <c r="F440" s="22" t="s">
        <v>246</v>
      </c>
    </row>
    <row r="441" spans="1:6" ht="14.25" customHeight="1">
      <c r="A441">
        <v>115</v>
      </c>
      <c r="B441" s="12" t="s">
        <v>13</v>
      </c>
      <c r="C441" s="13" t="s">
        <v>173</v>
      </c>
      <c r="D441" s="13" t="s">
        <v>190</v>
      </c>
      <c r="E441" s="13" t="s">
        <v>246</v>
      </c>
      <c r="F441" s="22" t="s">
        <v>246</v>
      </c>
    </row>
    <row r="442" spans="1:6" ht="14.25" customHeight="1">
      <c r="A442">
        <v>116</v>
      </c>
      <c r="B442" s="12" t="s">
        <v>13</v>
      </c>
      <c r="C442" s="13" t="s">
        <v>174</v>
      </c>
      <c r="D442" s="13" t="s">
        <v>190</v>
      </c>
      <c r="E442" s="13" t="s">
        <v>246</v>
      </c>
      <c r="F442" s="22" t="s">
        <v>246</v>
      </c>
    </row>
    <row r="443" spans="1:6" ht="14.25" customHeight="1">
      <c r="B443" s="12" t="s">
        <v>145</v>
      </c>
      <c r="C443" s="13" t="s">
        <v>210</v>
      </c>
      <c r="D443" s="13" t="s">
        <v>190</v>
      </c>
      <c r="E443" s="13" t="s">
        <v>204</v>
      </c>
      <c r="F443" s="22" t="s">
        <v>197</v>
      </c>
    </row>
    <row r="444" spans="1:6" ht="14.25" customHeight="1">
      <c r="B444" s="12" t="s">
        <v>145</v>
      </c>
      <c r="C444" s="13" t="s">
        <v>221</v>
      </c>
      <c r="D444" s="13" t="s">
        <v>190</v>
      </c>
      <c r="E444" s="13" t="s">
        <v>204</v>
      </c>
      <c r="F444" s="22" t="s">
        <v>197</v>
      </c>
    </row>
    <row r="445" spans="1:6" ht="14.25" customHeight="1">
      <c r="B445" s="12" t="s">
        <v>145</v>
      </c>
      <c r="C445" s="13" t="s">
        <v>209</v>
      </c>
      <c r="D445" s="13" t="s">
        <v>190</v>
      </c>
      <c r="E445" s="13" t="s">
        <v>204</v>
      </c>
      <c r="F445" s="22" t="s">
        <v>197</v>
      </c>
    </row>
    <row r="446" spans="1:6" ht="13.5" customHeight="1">
      <c r="A446">
        <v>117</v>
      </c>
      <c r="B446" s="12" t="s">
        <v>145</v>
      </c>
      <c r="C446" s="13" t="s">
        <v>226</v>
      </c>
      <c r="D446" s="13" t="s">
        <v>190</v>
      </c>
      <c r="E446" s="13" t="s">
        <v>196</v>
      </c>
      <c r="F446" s="22" t="s">
        <v>197</v>
      </c>
    </row>
    <row r="447" spans="1:6" ht="13.5" customHeight="1">
      <c r="B447" s="12" t="s">
        <v>145</v>
      </c>
      <c r="C447" s="13" t="s">
        <v>208</v>
      </c>
      <c r="D447" s="13" t="s">
        <v>190</v>
      </c>
      <c r="E447" s="13" t="s">
        <v>204</v>
      </c>
      <c r="F447" s="22" t="s">
        <v>197</v>
      </c>
    </row>
    <row r="448" spans="1:6" ht="13.5" customHeight="1">
      <c r="B448" s="12" t="s">
        <v>145</v>
      </c>
      <c r="C448" s="13" t="s">
        <v>222</v>
      </c>
      <c r="D448" s="13" t="s">
        <v>190</v>
      </c>
      <c r="E448" s="13" t="s">
        <v>204</v>
      </c>
      <c r="F448" s="22" t="s">
        <v>197</v>
      </c>
    </row>
    <row r="449" spans="1:6" ht="13.5" customHeight="1">
      <c r="A449">
        <v>118</v>
      </c>
      <c r="B449" s="12" t="s">
        <v>145</v>
      </c>
      <c r="C449" s="13" t="s">
        <v>214</v>
      </c>
      <c r="D449" s="13" t="s">
        <v>190</v>
      </c>
      <c r="E449" s="13" t="s">
        <v>196</v>
      </c>
      <c r="F449" s="22" t="s">
        <v>197</v>
      </c>
    </row>
    <row r="450" spans="1:6" ht="13.5" customHeight="1">
      <c r="A450">
        <v>119</v>
      </c>
      <c r="B450" s="12" t="s">
        <v>145</v>
      </c>
      <c r="C450" s="13" t="s">
        <v>146</v>
      </c>
      <c r="D450" s="13" t="s">
        <v>190</v>
      </c>
      <c r="E450" s="13" t="s">
        <v>281</v>
      </c>
      <c r="F450" s="22" t="s">
        <v>282</v>
      </c>
    </row>
    <row r="451" spans="1:6" ht="13.5" customHeight="1">
      <c r="B451" s="12" t="s">
        <v>145</v>
      </c>
      <c r="C451" s="13" t="s">
        <v>203</v>
      </c>
      <c r="D451" s="13" t="s">
        <v>190</v>
      </c>
      <c r="E451" s="13" t="s">
        <v>204</v>
      </c>
      <c r="F451" s="22" t="s">
        <v>197</v>
      </c>
    </row>
    <row r="452" spans="1:6" ht="13.5" customHeight="1">
      <c r="A452">
        <v>120</v>
      </c>
      <c r="B452" s="12" t="s">
        <v>145</v>
      </c>
      <c r="C452" s="13" t="s">
        <v>195</v>
      </c>
      <c r="D452" s="13" t="s">
        <v>190</v>
      </c>
      <c r="E452" s="13" t="s">
        <v>196</v>
      </c>
      <c r="F452" s="22" t="s">
        <v>197</v>
      </c>
    </row>
    <row r="453" spans="1:6" ht="13.5" customHeight="1">
      <c r="B453" s="12" t="s">
        <v>145</v>
      </c>
      <c r="C453" s="13" t="s">
        <v>283</v>
      </c>
      <c r="D453" s="13" t="s">
        <v>190</v>
      </c>
      <c r="E453" s="13" t="s">
        <v>199</v>
      </c>
      <c r="F453" s="22" t="s">
        <v>153</v>
      </c>
    </row>
    <row r="454" spans="1:6" ht="13.5" customHeight="1">
      <c r="A454">
        <v>121</v>
      </c>
      <c r="B454" s="12" t="s">
        <v>145</v>
      </c>
      <c r="C454" s="13" t="s">
        <v>211</v>
      </c>
      <c r="D454" s="13" t="s">
        <v>190</v>
      </c>
      <c r="E454" s="13" t="s">
        <v>212</v>
      </c>
      <c r="F454" s="22" t="s">
        <v>213</v>
      </c>
    </row>
    <row r="455" spans="1:6" ht="13.5" customHeight="1">
      <c r="A455">
        <v>122</v>
      </c>
      <c r="B455" s="12" t="s">
        <v>145</v>
      </c>
      <c r="C455" s="13" t="s">
        <v>200</v>
      </c>
      <c r="D455" s="13" t="s">
        <v>190</v>
      </c>
      <c r="E455" s="13" t="s">
        <v>201</v>
      </c>
      <c r="F455" s="22" t="s">
        <v>197</v>
      </c>
    </row>
    <row r="456" spans="1:6" ht="13.5" customHeight="1">
      <c r="A456">
        <v>123</v>
      </c>
      <c r="B456" s="12" t="s">
        <v>145</v>
      </c>
      <c r="C456" s="13" t="s">
        <v>223</v>
      </c>
      <c r="D456" s="13" t="s">
        <v>190</v>
      </c>
      <c r="E456" s="13" t="s">
        <v>224</v>
      </c>
      <c r="F456" s="22" t="s">
        <v>153</v>
      </c>
    </row>
    <row r="457" spans="1:6" ht="13.5" customHeight="1">
      <c r="A457">
        <v>124</v>
      </c>
      <c r="B457" s="12" t="s">
        <v>145</v>
      </c>
      <c r="C457" s="13" t="s">
        <v>202</v>
      </c>
      <c r="D457" s="13" t="s">
        <v>190</v>
      </c>
      <c r="E457" s="13" t="s">
        <v>199</v>
      </c>
      <c r="F457" s="22" t="s">
        <v>153</v>
      </c>
    </row>
    <row r="458" spans="1:6" ht="13.5" customHeight="1">
      <c r="B458" s="12" t="s">
        <v>145</v>
      </c>
      <c r="C458" s="13" t="s">
        <v>225</v>
      </c>
      <c r="D458" s="13" t="s">
        <v>190</v>
      </c>
      <c r="E458" s="13" t="s">
        <v>204</v>
      </c>
      <c r="F458" s="22" t="s">
        <v>197</v>
      </c>
    </row>
    <row r="459" spans="1:6" ht="13.5" customHeight="1">
      <c r="A459">
        <v>125</v>
      </c>
      <c r="B459" s="12" t="s">
        <v>145</v>
      </c>
      <c r="C459" s="13" t="s">
        <v>198</v>
      </c>
      <c r="D459" s="13" t="s">
        <v>190</v>
      </c>
      <c r="E459" s="13" t="s">
        <v>215</v>
      </c>
      <c r="F459" s="22" t="s">
        <v>216</v>
      </c>
    </row>
    <row r="460" spans="1:6" ht="13.5" customHeight="1">
      <c r="A460">
        <v>126</v>
      </c>
      <c r="B460" s="12" t="s">
        <v>145</v>
      </c>
      <c r="C460" s="13" t="s">
        <v>205</v>
      </c>
      <c r="D460" s="13" t="s">
        <v>190</v>
      </c>
      <c r="E460" s="13" t="s">
        <v>206</v>
      </c>
      <c r="F460" s="22" t="s">
        <v>207</v>
      </c>
    </row>
    <row r="461" spans="1:6" ht="13.5" customHeight="1">
      <c r="A461">
        <v>127</v>
      </c>
      <c r="B461" s="12" t="s">
        <v>145</v>
      </c>
      <c r="C461" s="13" t="s">
        <v>251</v>
      </c>
      <c r="D461" s="13" t="s">
        <v>190</v>
      </c>
      <c r="E461" s="13" t="s">
        <v>252</v>
      </c>
      <c r="F461" s="22" t="s">
        <v>252</v>
      </c>
    </row>
    <row r="462" spans="1:6" ht="13.5" customHeight="1">
      <c r="A462">
        <v>128</v>
      </c>
      <c r="B462" s="12" t="s">
        <v>145</v>
      </c>
      <c r="C462" s="13" t="s">
        <v>284</v>
      </c>
      <c r="D462" s="13" t="s">
        <v>190</v>
      </c>
      <c r="E462" s="13" t="s">
        <v>190</v>
      </c>
      <c r="F462" s="22" t="s">
        <v>285</v>
      </c>
    </row>
    <row r="463" spans="1:6" ht="13.5" customHeight="1">
      <c r="A463">
        <v>129</v>
      </c>
      <c r="B463" s="12" t="s">
        <v>145</v>
      </c>
      <c r="C463" s="13" t="s">
        <v>286</v>
      </c>
      <c r="D463" s="13" t="s">
        <v>190</v>
      </c>
      <c r="E463" s="13" t="s">
        <v>190</v>
      </c>
      <c r="F463" s="22" t="s">
        <v>285</v>
      </c>
    </row>
    <row r="464" spans="1:6" ht="13.5" customHeight="1">
      <c r="A464">
        <v>130</v>
      </c>
      <c r="B464" s="12" t="s">
        <v>175</v>
      </c>
      <c r="C464" s="13" t="s">
        <v>287</v>
      </c>
      <c r="D464" s="13" t="s">
        <v>190</v>
      </c>
      <c r="E464" s="13" t="s">
        <v>288</v>
      </c>
      <c r="F464" s="22" t="s">
        <v>288</v>
      </c>
    </row>
    <row r="465" spans="1:6" ht="13.5" customHeight="1">
      <c r="A465">
        <v>131</v>
      </c>
      <c r="B465" s="12" t="s">
        <v>175</v>
      </c>
      <c r="C465" s="13" t="s">
        <v>289</v>
      </c>
      <c r="D465" s="13" t="s">
        <v>190</v>
      </c>
      <c r="E465" s="13" t="s">
        <v>290</v>
      </c>
      <c r="F465" s="22" t="s">
        <v>290</v>
      </c>
    </row>
    <row r="466" spans="1:6" ht="13.5" customHeight="1">
      <c r="A466">
        <v>132</v>
      </c>
      <c r="B466" s="12" t="s">
        <v>175</v>
      </c>
      <c r="C466" s="13" t="s">
        <v>287</v>
      </c>
      <c r="D466" s="13" t="s">
        <v>190</v>
      </c>
      <c r="E466" s="13" t="s">
        <v>288</v>
      </c>
      <c r="F466" s="22" t="s">
        <v>288</v>
      </c>
    </row>
    <row r="467" spans="1:6" ht="13.5" customHeight="1">
      <c r="A467">
        <v>133</v>
      </c>
      <c r="B467" s="12" t="s">
        <v>175</v>
      </c>
      <c r="C467" s="13" t="s">
        <v>291</v>
      </c>
      <c r="D467" s="13" t="s">
        <v>190</v>
      </c>
      <c r="E467" s="13" t="s">
        <v>288</v>
      </c>
      <c r="F467" s="22" t="s">
        <v>288</v>
      </c>
    </row>
    <row r="468" spans="1:6" ht="13.5" customHeight="1">
      <c r="A468">
        <v>134</v>
      </c>
      <c r="B468" s="12" t="s">
        <v>175</v>
      </c>
      <c r="C468" s="13" t="s">
        <v>292</v>
      </c>
      <c r="D468" s="13" t="s">
        <v>190</v>
      </c>
      <c r="E468" s="13" t="s">
        <v>288</v>
      </c>
      <c r="F468" s="22" t="s">
        <v>288</v>
      </c>
    </row>
    <row r="469" spans="1:6" ht="13.5" customHeight="1">
      <c r="A469">
        <v>135</v>
      </c>
      <c r="B469" s="12" t="s">
        <v>175</v>
      </c>
      <c r="C469" s="13" t="s">
        <v>205</v>
      </c>
      <c r="D469" s="13" t="s">
        <v>190</v>
      </c>
      <c r="E469" s="13" t="s">
        <v>206</v>
      </c>
      <c r="F469" s="22" t="s">
        <v>207</v>
      </c>
    </row>
    <row r="470" spans="1:6" ht="13.5" customHeight="1">
      <c r="A470">
        <v>136</v>
      </c>
      <c r="B470" s="12" t="s">
        <v>175</v>
      </c>
      <c r="C470" s="13" t="s">
        <v>291</v>
      </c>
      <c r="D470" s="13" t="s">
        <v>190</v>
      </c>
      <c r="E470" s="13" t="s">
        <v>290</v>
      </c>
      <c r="F470" s="22" t="s">
        <v>290</v>
      </c>
    </row>
    <row r="471" spans="1:6" ht="13.5" customHeight="1">
      <c r="A471">
        <v>137</v>
      </c>
      <c r="B471" s="12" t="s">
        <v>175</v>
      </c>
      <c r="C471" s="13" t="s">
        <v>293</v>
      </c>
      <c r="D471" s="13" t="s">
        <v>190</v>
      </c>
      <c r="E471" s="13" t="s">
        <v>288</v>
      </c>
      <c r="F471" s="22" t="s">
        <v>288</v>
      </c>
    </row>
    <row r="472" spans="1:6" ht="13.5" customHeight="1">
      <c r="A472">
        <v>138</v>
      </c>
      <c r="B472" s="12" t="s">
        <v>175</v>
      </c>
      <c r="C472" s="13" t="s">
        <v>181</v>
      </c>
      <c r="D472" s="13" t="s">
        <v>190</v>
      </c>
      <c r="E472" s="13" t="s">
        <v>190</v>
      </c>
      <c r="F472" s="22" t="s">
        <v>182</v>
      </c>
    </row>
    <row r="473" spans="1:6" ht="13.5" customHeight="1">
      <c r="A473">
        <v>139</v>
      </c>
      <c r="B473" s="12" t="s">
        <v>175</v>
      </c>
      <c r="C473" s="13" t="s">
        <v>289</v>
      </c>
      <c r="D473" s="13" t="s">
        <v>190</v>
      </c>
      <c r="E473" s="13" t="s">
        <v>288</v>
      </c>
      <c r="F473" s="22" t="s">
        <v>288</v>
      </c>
    </row>
    <row r="474" spans="1:6" ht="13.5" customHeight="1">
      <c r="B474" s="12" t="s">
        <v>175</v>
      </c>
      <c r="C474" s="13" t="s">
        <v>222</v>
      </c>
      <c r="D474" s="13" t="s">
        <v>190</v>
      </c>
      <c r="E474" s="13" t="s">
        <v>204</v>
      </c>
      <c r="F474" s="22" t="s">
        <v>197</v>
      </c>
    </row>
    <row r="475" spans="1:6" ht="13.5" customHeight="1">
      <c r="A475">
        <v>140</v>
      </c>
      <c r="B475" s="12" t="s">
        <v>175</v>
      </c>
      <c r="C475" s="13" t="s">
        <v>202</v>
      </c>
      <c r="D475" s="13" t="s">
        <v>190</v>
      </c>
      <c r="E475" s="13" t="s">
        <v>199</v>
      </c>
      <c r="F475" s="22" t="s">
        <v>153</v>
      </c>
    </row>
    <row r="476" spans="1:6" ht="13.5" customHeight="1">
      <c r="A476">
        <v>141</v>
      </c>
      <c r="B476" s="12" t="s">
        <v>175</v>
      </c>
      <c r="C476" s="13" t="s">
        <v>294</v>
      </c>
      <c r="D476" s="13" t="s">
        <v>190</v>
      </c>
      <c r="E476" s="13" t="s">
        <v>290</v>
      </c>
      <c r="F476" s="22" t="s">
        <v>290</v>
      </c>
    </row>
    <row r="477" spans="1:6" ht="13.5" customHeight="1">
      <c r="B477" s="12" t="s">
        <v>175</v>
      </c>
      <c r="C477" s="13" t="s">
        <v>203</v>
      </c>
      <c r="D477" s="13" t="s">
        <v>190</v>
      </c>
      <c r="E477" s="13" t="s">
        <v>204</v>
      </c>
      <c r="F477" s="22" t="s">
        <v>197</v>
      </c>
    </row>
    <row r="478" spans="1:6" ht="13.5" customHeight="1">
      <c r="A478">
        <v>142</v>
      </c>
      <c r="B478" s="12" t="s">
        <v>175</v>
      </c>
      <c r="C478" s="13" t="s">
        <v>195</v>
      </c>
      <c r="D478" s="13" t="s">
        <v>190</v>
      </c>
      <c r="E478" s="13" t="s">
        <v>196</v>
      </c>
      <c r="F478" s="22" t="s">
        <v>197</v>
      </c>
    </row>
    <row r="479" spans="1:6" ht="13.5" customHeight="1">
      <c r="A479">
        <v>143</v>
      </c>
      <c r="B479" s="12" t="s">
        <v>175</v>
      </c>
      <c r="C479" s="13" t="s">
        <v>295</v>
      </c>
      <c r="D479" s="13" t="s">
        <v>190</v>
      </c>
      <c r="E479" s="13" t="s">
        <v>288</v>
      </c>
      <c r="F479" s="22" t="s">
        <v>288</v>
      </c>
    </row>
    <row r="480" spans="1:6" ht="13.5" customHeight="1">
      <c r="A480">
        <v>144</v>
      </c>
      <c r="B480" s="12" t="s">
        <v>175</v>
      </c>
      <c r="C480" s="13" t="s">
        <v>296</v>
      </c>
      <c r="D480" s="13" t="s">
        <v>190</v>
      </c>
      <c r="E480" s="13" t="s">
        <v>288</v>
      </c>
      <c r="F480" s="22" t="s">
        <v>288</v>
      </c>
    </row>
    <row r="481" spans="1:6" ht="13.5" customHeight="1">
      <c r="B481" s="12" t="s">
        <v>175</v>
      </c>
      <c r="C481" s="13" t="s">
        <v>208</v>
      </c>
      <c r="D481" s="13" t="s">
        <v>190</v>
      </c>
      <c r="E481" s="13" t="s">
        <v>204</v>
      </c>
      <c r="F481" s="22" t="s">
        <v>197</v>
      </c>
    </row>
    <row r="482" spans="1:6" ht="13.5" customHeight="1">
      <c r="A482">
        <v>145</v>
      </c>
      <c r="B482" s="12" t="s">
        <v>175</v>
      </c>
      <c r="C482" s="13" t="s">
        <v>292</v>
      </c>
      <c r="D482" s="13" t="s">
        <v>190</v>
      </c>
      <c r="E482" s="13" t="s">
        <v>290</v>
      </c>
      <c r="F482" s="22" t="s">
        <v>290</v>
      </c>
    </row>
    <row r="483" spans="1:6" ht="13.5" customHeight="1">
      <c r="A483">
        <v>146</v>
      </c>
      <c r="B483" s="12" t="s">
        <v>175</v>
      </c>
      <c r="C483" s="13" t="s">
        <v>297</v>
      </c>
      <c r="D483" s="13" t="s">
        <v>190</v>
      </c>
      <c r="E483" s="13" t="s">
        <v>288</v>
      </c>
      <c r="F483" s="22" t="s">
        <v>288</v>
      </c>
    </row>
    <row r="484" spans="1:6" ht="13.5" customHeight="1">
      <c r="A484">
        <v>147</v>
      </c>
      <c r="B484" s="12" t="s">
        <v>175</v>
      </c>
      <c r="C484" s="13" t="s">
        <v>293</v>
      </c>
      <c r="D484" s="13" t="s">
        <v>190</v>
      </c>
      <c r="E484" s="13" t="s">
        <v>288</v>
      </c>
      <c r="F484" s="22" t="s">
        <v>288</v>
      </c>
    </row>
    <row r="485" spans="1:6" ht="13.5" customHeight="1">
      <c r="B485" s="12" t="s">
        <v>175</v>
      </c>
      <c r="C485" s="13" t="s">
        <v>209</v>
      </c>
      <c r="D485" s="13" t="s">
        <v>190</v>
      </c>
      <c r="E485" s="13" t="s">
        <v>204</v>
      </c>
      <c r="F485" s="22" t="s">
        <v>197</v>
      </c>
    </row>
    <row r="486" spans="1:6" ht="13.5" customHeight="1">
      <c r="A486">
        <v>148</v>
      </c>
      <c r="B486" s="12" t="s">
        <v>175</v>
      </c>
      <c r="C486" s="13" t="s">
        <v>297</v>
      </c>
      <c r="D486" s="13" t="s">
        <v>190</v>
      </c>
      <c r="E486" s="13" t="s">
        <v>288</v>
      </c>
      <c r="F486" s="22" t="s">
        <v>288</v>
      </c>
    </row>
    <row r="487" spans="1:6" ht="13.5" customHeight="1">
      <c r="A487">
        <v>149</v>
      </c>
      <c r="B487" s="12" t="s">
        <v>175</v>
      </c>
      <c r="C487" s="13" t="s">
        <v>298</v>
      </c>
      <c r="D487" s="13" t="s">
        <v>190</v>
      </c>
      <c r="E487" s="13" t="s">
        <v>288</v>
      </c>
      <c r="F487" s="22" t="s">
        <v>288</v>
      </c>
    </row>
    <row r="488" spans="1:6" ht="13.5" customHeight="1">
      <c r="B488" s="12" t="s">
        <v>175</v>
      </c>
      <c r="C488" s="13" t="s">
        <v>210</v>
      </c>
      <c r="D488" s="13" t="s">
        <v>190</v>
      </c>
      <c r="E488" s="13" t="s">
        <v>204</v>
      </c>
      <c r="F488" s="22" t="s">
        <v>197</v>
      </c>
    </row>
    <row r="489" spans="1:6" ht="13.5" customHeight="1">
      <c r="A489">
        <v>150</v>
      </c>
      <c r="B489" s="12" t="s">
        <v>175</v>
      </c>
      <c r="C489" s="13" t="s">
        <v>298</v>
      </c>
      <c r="D489" s="13" t="s">
        <v>190</v>
      </c>
      <c r="E489" s="13" t="s">
        <v>290</v>
      </c>
      <c r="F489" s="22" t="s">
        <v>290</v>
      </c>
    </row>
    <row r="490" spans="1:6" ht="13.5" customHeight="1">
      <c r="A490">
        <v>151</v>
      </c>
      <c r="B490" s="12" t="s">
        <v>175</v>
      </c>
      <c r="C490" s="13" t="s">
        <v>296</v>
      </c>
      <c r="D490" s="13" t="s">
        <v>190</v>
      </c>
      <c r="E490" s="13" t="s">
        <v>290</v>
      </c>
      <c r="F490" s="22" t="s">
        <v>290</v>
      </c>
    </row>
    <row r="491" spans="1:6" ht="13.5" customHeight="1">
      <c r="B491" s="12" t="s">
        <v>175</v>
      </c>
      <c r="C491" s="13" t="s">
        <v>221</v>
      </c>
      <c r="D491" s="13" t="s">
        <v>190</v>
      </c>
      <c r="E491" s="13" t="s">
        <v>204</v>
      </c>
      <c r="F491" s="22" t="s">
        <v>197</v>
      </c>
    </row>
    <row r="492" spans="1:6" ht="13.5" customHeight="1">
      <c r="A492">
        <v>152</v>
      </c>
      <c r="B492" s="12" t="s">
        <v>175</v>
      </c>
      <c r="C492" s="13" t="s">
        <v>211</v>
      </c>
      <c r="D492" s="13" t="s">
        <v>190</v>
      </c>
      <c r="E492" s="13" t="s">
        <v>212</v>
      </c>
      <c r="F492" s="22" t="s">
        <v>213</v>
      </c>
    </row>
    <row r="493" spans="1:6" ht="13.5" customHeight="1">
      <c r="A493">
        <v>153</v>
      </c>
      <c r="B493" s="12" t="s">
        <v>175</v>
      </c>
      <c r="C493" s="13" t="s">
        <v>299</v>
      </c>
      <c r="D493" s="13" t="s">
        <v>190</v>
      </c>
      <c r="E493" s="13" t="s">
        <v>288</v>
      </c>
      <c r="F493" s="22" t="s">
        <v>288</v>
      </c>
    </row>
    <row r="494" spans="1:6" ht="13.5" customHeight="1">
      <c r="B494" s="12" t="s">
        <v>175</v>
      </c>
      <c r="C494" s="13" t="s">
        <v>225</v>
      </c>
      <c r="D494" s="13" t="s">
        <v>190</v>
      </c>
      <c r="E494" s="13" t="s">
        <v>204</v>
      </c>
      <c r="F494" s="22" t="s">
        <v>197</v>
      </c>
    </row>
    <row r="495" spans="1:6" ht="13.5" customHeight="1">
      <c r="B495" s="12" t="s">
        <v>175</v>
      </c>
      <c r="C495" s="13" t="s">
        <v>283</v>
      </c>
      <c r="D495" s="13" t="s">
        <v>190</v>
      </c>
      <c r="E495" s="13" t="s">
        <v>199</v>
      </c>
      <c r="F495" s="22" t="s">
        <v>153</v>
      </c>
    </row>
    <row r="496" spans="1:6" ht="13.5" customHeight="1">
      <c r="A496">
        <v>154</v>
      </c>
      <c r="B496" s="12" t="s">
        <v>175</v>
      </c>
      <c r="C496" s="13" t="s">
        <v>287</v>
      </c>
      <c r="D496" s="13" t="s">
        <v>190</v>
      </c>
      <c r="E496" s="13" t="s">
        <v>290</v>
      </c>
      <c r="F496" s="22" t="s">
        <v>290</v>
      </c>
    </row>
    <row r="497" spans="1:6" ht="13.5" customHeight="1">
      <c r="A497">
        <v>155</v>
      </c>
      <c r="B497" s="12" t="s">
        <v>175</v>
      </c>
      <c r="C497" s="13" t="s">
        <v>300</v>
      </c>
      <c r="D497" s="13" t="s">
        <v>190</v>
      </c>
      <c r="E497" s="13" t="s">
        <v>288</v>
      </c>
      <c r="F497" s="22" t="s">
        <v>288</v>
      </c>
    </row>
    <row r="498" spans="1:6" ht="13.5" customHeight="1">
      <c r="A498">
        <v>156</v>
      </c>
      <c r="B498" s="12" t="s">
        <v>175</v>
      </c>
      <c r="C498" s="13" t="s">
        <v>214</v>
      </c>
      <c r="D498" s="13" t="s">
        <v>190</v>
      </c>
      <c r="E498" s="13" t="s">
        <v>196</v>
      </c>
      <c r="F498" s="22" t="s">
        <v>197</v>
      </c>
    </row>
    <row r="499" spans="1:6" ht="13.5" customHeight="1">
      <c r="A499">
        <v>157</v>
      </c>
      <c r="B499" s="12" t="s">
        <v>175</v>
      </c>
      <c r="C499" s="13" t="s">
        <v>289</v>
      </c>
      <c r="D499" s="13" t="s">
        <v>190</v>
      </c>
      <c r="E499" s="13" t="s">
        <v>288</v>
      </c>
      <c r="F499" s="22" t="s">
        <v>288</v>
      </c>
    </row>
    <row r="500" spans="1:6" ht="13.5" customHeight="1">
      <c r="A500">
        <v>158</v>
      </c>
      <c r="B500" s="12" t="s">
        <v>175</v>
      </c>
      <c r="C500" s="13" t="s">
        <v>300</v>
      </c>
      <c r="D500" s="13" t="s">
        <v>190</v>
      </c>
      <c r="E500" s="13" t="s">
        <v>288</v>
      </c>
      <c r="F500" s="22" t="s">
        <v>288</v>
      </c>
    </row>
    <row r="501" spans="1:6" ht="13.5" customHeight="1">
      <c r="A501">
        <v>159</v>
      </c>
      <c r="B501" s="12" t="s">
        <v>175</v>
      </c>
      <c r="C501" s="13" t="s">
        <v>299</v>
      </c>
      <c r="D501" s="13" t="s">
        <v>190</v>
      </c>
      <c r="E501" s="13" t="s">
        <v>290</v>
      </c>
      <c r="F501" s="22" t="s">
        <v>290</v>
      </c>
    </row>
    <row r="502" spans="1:6" ht="13.5" customHeight="1">
      <c r="A502">
        <v>160</v>
      </c>
      <c r="B502" s="12" t="s">
        <v>175</v>
      </c>
      <c r="C502" s="13" t="s">
        <v>299</v>
      </c>
      <c r="D502" s="13" t="s">
        <v>190</v>
      </c>
      <c r="E502" s="13" t="s">
        <v>288</v>
      </c>
      <c r="F502" s="22" t="s">
        <v>288</v>
      </c>
    </row>
    <row r="503" spans="1:6" ht="13.5" customHeight="1">
      <c r="A503">
        <v>161</v>
      </c>
      <c r="B503" s="12" t="s">
        <v>175</v>
      </c>
      <c r="C503" s="13" t="s">
        <v>297</v>
      </c>
      <c r="D503" s="13" t="s">
        <v>190</v>
      </c>
      <c r="E503" s="13" t="s">
        <v>290</v>
      </c>
      <c r="F503" s="22" t="s">
        <v>290</v>
      </c>
    </row>
    <row r="504" spans="1:6" ht="13.5" customHeight="1">
      <c r="A504">
        <v>162</v>
      </c>
      <c r="B504" s="12" t="s">
        <v>175</v>
      </c>
      <c r="C504" s="13" t="s">
        <v>295</v>
      </c>
      <c r="D504" s="13" t="s">
        <v>190</v>
      </c>
      <c r="E504" s="13" t="s">
        <v>290</v>
      </c>
      <c r="F504" s="22" t="s">
        <v>290</v>
      </c>
    </row>
    <row r="505" spans="1:6" ht="13.5" customHeight="1">
      <c r="A505">
        <v>163</v>
      </c>
      <c r="B505" s="12" t="s">
        <v>175</v>
      </c>
      <c r="C505" s="13" t="s">
        <v>296</v>
      </c>
      <c r="D505" s="13" t="s">
        <v>190</v>
      </c>
      <c r="E505" s="13" t="s">
        <v>288</v>
      </c>
      <c r="F505" s="22" t="s">
        <v>288</v>
      </c>
    </row>
    <row r="506" spans="1:6" ht="13.5" customHeight="1">
      <c r="A506">
        <v>164</v>
      </c>
      <c r="B506" s="12" t="s">
        <v>175</v>
      </c>
      <c r="C506" s="13" t="s">
        <v>200</v>
      </c>
      <c r="D506" s="13" t="s">
        <v>190</v>
      </c>
      <c r="E506" s="13" t="s">
        <v>201</v>
      </c>
      <c r="F506" s="22" t="s">
        <v>197</v>
      </c>
    </row>
    <row r="507" spans="1:6" ht="13.5" customHeight="1">
      <c r="A507">
        <v>165</v>
      </c>
      <c r="B507" s="12" t="s">
        <v>175</v>
      </c>
      <c r="C507" s="13" t="s">
        <v>295</v>
      </c>
      <c r="D507" s="13" t="s">
        <v>190</v>
      </c>
      <c r="E507" s="13" t="s">
        <v>288</v>
      </c>
      <c r="F507" s="22" t="s">
        <v>288</v>
      </c>
    </row>
    <row r="508" spans="1:6" ht="13.5" customHeight="1">
      <c r="A508">
        <v>166</v>
      </c>
      <c r="B508" s="12" t="s">
        <v>175</v>
      </c>
      <c r="C508" s="13" t="s">
        <v>300</v>
      </c>
      <c r="D508" s="13" t="s">
        <v>190</v>
      </c>
      <c r="E508" s="13" t="s">
        <v>290</v>
      </c>
      <c r="F508" s="22" t="s">
        <v>290</v>
      </c>
    </row>
    <row r="509" spans="1:6" ht="13.5" customHeight="1">
      <c r="A509">
        <v>167</v>
      </c>
      <c r="B509" s="12" t="s">
        <v>175</v>
      </c>
      <c r="C509" s="13" t="s">
        <v>293</v>
      </c>
      <c r="D509" s="13" t="s">
        <v>190</v>
      </c>
      <c r="E509" s="13" t="s">
        <v>290</v>
      </c>
      <c r="F509" s="22" t="s">
        <v>290</v>
      </c>
    </row>
    <row r="510" spans="1:6" ht="13.5" customHeight="1">
      <c r="A510">
        <v>168</v>
      </c>
      <c r="B510" s="12" t="s">
        <v>175</v>
      </c>
      <c r="C510" s="13" t="s">
        <v>226</v>
      </c>
      <c r="D510" s="13" t="s">
        <v>190</v>
      </c>
      <c r="E510" s="13" t="s">
        <v>196</v>
      </c>
      <c r="F510" s="22" t="s">
        <v>197</v>
      </c>
    </row>
    <row r="511" spans="1:6" ht="13.5" customHeight="1">
      <c r="A511">
        <v>169</v>
      </c>
      <c r="B511" s="12" t="s">
        <v>175</v>
      </c>
      <c r="C511" s="13" t="s">
        <v>294</v>
      </c>
      <c r="D511" s="13" t="s">
        <v>190</v>
      </c>
      <c r="E511" s="13" t="s">
        <v>288</v>
      </c>
      <c r="F511" s="22" t="s">
        <v>288</v>
      </c>
    </row>
    <row r="512" spans="1:6" ht="13.5" customHeight="1">
      <c r="A512">
        <v>170</v>
      </c>
      <c r="B512" s="12" t="s">
        <v>175</v>
      </c>
      <c r="C512" s="13" t="s">
        <v>251</v>
      </c>
      <c r="D512" s="13" t="s">
        <v>190</v>
      </c>
      <c r="E512" s="13" t="s">
        <v>252</v>
      </c>
      <c r="F512" s="22" t="s">
        <v>252</v>
      </c>
    </row>
    <row r="513" spans="1:12" ht="13.5" customHeight="1">
      <c r="A513">
        <v>171</v>
      </c>
      <c r="B513" s="12" t="s">
        <v>175</v>
      </c>
      <c r="C513" s="13" t="s">
        <v>284</v>
      </c>
      <c r="D513" s="13" t="s">
        <v>190</v>
      </c>
      <c r="E513" s="13" t="s">
        <v>190</v>
      </c>
      <c r="F513" s="22" t="s">
        <v>285</v>
      </c>
    </row>
    <row r="514" spans="1:12" ht="13.5" customHeight="1">
      <c r="A514">
        <v>172</v>
      </c>
      <c r="B514" s="12" t="s">
        <v>175</v>
      </c>
      <c r="C514" s="13" t="s">
        <v>286</v>
      </c>
      <c r="D514" s="13" t="s">
        <v>190</v>
      </c>
      <c r="E514" s="13" t="s">
        <v>190</v>
      </c>
      <c r="F514" s="22" t="s">
        <v>285</v>
      </c>
    </row>
    <row r="515" spans="1:12" ht="14.1" customHeight="1">
      <c r="B515" s="23" t="s">
        <v>301</v>
      </c>
      <c r="C515" s="24"/>
      <c r="D515" s="24"/>
      <c r="E515" s="24"/>
      <c r="F515" s="24"/>
      <c r="K515" t="s">
        <v>190</v>
      </c>
      <c r="L515" t="s">
        <v>190</v>
      </c>
    </row>
    <row r="516" spans="1:12" ht="14.1" customHeight="1">
      <c r="B516" s="25" t="s">
        <v>302</v>
      </c>
      <c r="C516" s="26"/>
      <c r="D516" s="26"/>
      <c r="E516" s="26"/>
      <c r="F516" s="26"/>
    </row>
    <row r="517" spans="1:12" ht="14.1" customHeight="1">
      <c r="B517" s="25" t="s">
        <v>303</v>
      </c>
      <c r="C517" s="26"/>
      <c r="D517" s="26"/>
      <c r="E517" s="26"/>
      <c r="F517" s="26"/>
    </row>
    <row r="518" spans="1:12" ht="14.1" customHeight="1">
      <c r="B518" s="25" t="s">
        <v>304</v>
      </c>
      <c r="C518" s="27"/>
      <c r="D518" s="27"/>
      <c r="E518" s="26"/>
      <c r="F518" s="26"/>
    </row>
    <row r="519" spans="1:12" ht="14.1" customHeight="1">
      <c r="B519" s="26"/>
      <c r="C519" s="26"/>
      <c r="D519" s="26"/>
      <c r="E519" s="26"/>
      <c r="F519" s="26"/>
    </row>
    <row r="520" spans="1:12" ht="14.1" customHeight="1">
      <c r="B520" s="28" t="s">
        <v>305</v>
      </c>
      <c r="C520" s="29"/>
      <c r="D520" s="29"/>
      <c r="E520" s="29"/>
      <c r="F520" s="29"/>
    </row>
    <row r="521" spans="1:12" ht="14.1" customHeight="1">
      <c r="B521" s="30"/>
    </row>
    <row r="522" spans="1:12" ht="14.1" customHeight="1">
      <c r="B522" s="31" t="s">
        <v>306</v>
      </c>
      <c r="C522" s="32"/>
      <c r="D522" s="32"/>
      <c r="E522" s="32"/>
      <c r="F522" s="33"/>
    </row>
    <row r="523" spans="1:12" ht="14.1" customHeight="1">
      <c r="B523" s="34" t="s">
        <v>307</v>
      </c>
      <c r="C523" s="35"/>
      <c r="D523" s="35"/>
      <c r="E523" s="35"/>
      <c r="F523" s="36"/>
    </row>
    <row r="524" spans="1:12" ht="14.1" customHeight="1">
      <c r="B524" s="37" t="s">
        <v>308</v>
      </c>
      <c r="C524" s="38"/>
      <c r="D524" s="38"/>
      <c r="E524" s="38"/>
      <c r="F524" s="39"/>
    </row>
    <row r="525" spans="1:12" ht="18" customHeight="1">
      <c r="B525" s="40" t="s">
        <v>309</v>
      </c>
      <c r="C525" s="41"/>
      <c r="D525" s="41"/>
      <c r="E525" s="41"/>
      <c r="F525" s="42"/>
    </row>
    <row r="526" spans="1:12" ht="15" customHeight="1"/>
    <row r="527" spans="1:12" ht="15" customHeight="1"/>
    <row r="528" spans="1:12" ht="15" customHeight="1"/>
    <row r="529" spans="4:6" ht="15" customHeight="1"/>
    <row r="530" spans="4:6" ht="15" customHeight="1"/>
    <row r="531" spans="4:6" ht="15" customHeight="1"/>
    <row r="532" spans="4:6" ht="15" customHeight="1"/>
    <row r="533" spans="4:6" ht="15" customHeight="1"/>
    <row r="534" spans="4:6" ht="15" customHeight="1"/>
    <row r="535" spans="4:6" ht="15" customHeight="1"/>
    <row r="536" spans="4:6" ht="15" customHeight="1"/>
    <row r="537" spans="4:6" ht="15" customHeight="1"/>
    <row r="538" spans="4:6" ht="15" customHeight="1">
      <c r="D538" s="43"/>
      <c r="F538" s="44"/>
    </row>
    <row r="539" spans="4:6" ht="15" customHeight="1"/>
    <row r="540" spans="4:6" ht="15" customHeight="1"/>
    <row r="541" spans="4:6" ht="15" customHeight="1"/>
    <row r="542" spans="4:6" ht="15" customHeight="1"/>
    <row r="543" spans="4:6" ht="15" customHeight="1"/>
    <row r="544" spans="4:6"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sheetData>
  <dataValidations count="1">
    <dataValidation allowBlank="1" showInputMessage="1" showErrorMessage="1" sqref="B1:B2 E1:IZ1 C2:IZ2 B16:E19 B71:B83 C20:E20 B21:E21 C22:E22 B23:E23 C10:E15 B31:B42 F48:F49 B44:B45 C88:F88 B92 L95:IM98 C24:E87 B57:B59 B61 B63 B48:B53 B85:B86 B10:B12 G10:J93 B3:J9 K3:IZ94 K95:K1130 L99:IZ1130 B94:J1130"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08:F128 B131:F134 B129:D130 F129:F130 B137:F228 B136:D136 F136 B449:G449 B230:D231 F230:F231 B496:G610 B450:D450 G450 B1:G7 B20:F51 B53:F75 B77:F106 B232:F308 B315:F315 B8:F9 B15:F16 B10:D11 F10:F11 B316:G318 B323:G324 B328:G331 B335:G336 B338:G339 B341:G367 B369:G370 B372:G442 B446:G446 B452:G452 B454:G457 B459:G473 B475:G476 B478:G480 B482:G484 B486:G487 B489:G490 B492:G493 B332:C332 G332 B12:D12 F12 B229:D229 F229 B13:D13 F13 B18:D18 F18 B17:D17 F17 B14:D14 F14 B135:D135 F135 B321:G321 B319:D319 G319 B320:D320 G3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6D2F2ECAF9A04A8C408D814A846360" ma:contentTypeVersion="17" ma:contentTypeDescription="Create a new document." ma:contentTypeScope="" ma:versionID="00bd4db218a903d2180096c6dd8aca85">
  <xsd:schema xmlns:xsd="http://www.w3.org/2001/XMLSchema" xmlns:xs="http://www.w3.org/2001/XMLSchema" xmlns:p="http://schemas.microsoft.com/office/2006/metadata/properties" xmlns:ns1="http://schemas.microsoft.com/sharepoint/v3" xmlns:ns2="943a7cfa-e79c-4035-8fc0-21bbbb3e7230" xmlns:ns3="6679ce2f-28cc-4c33-8bd7-76a5d5a5eca7" xmlns:ns4="58a6f171-52cb-4404-b47d-af1c8daf8fd1" targetNamespace="http://schemas.microsoft.com/office/2006/metadata/properties" ma:root="true" ma:fieldsID="ad881a557bd150ef17c95cdfac505824" ns1:_="" ns2:_="" ns3:_="" ns4:_="">
    <xsd:import namespace="http://schemas.microsoft.com/sharepoint/v3"/>
    <xsd:import namespace="943a7cfa-e79c-4035-8fc0-21bbbb3e7230"/>
    <xsd:import namespace="6679ce2f-28cc-4c33-8bd7-76a5d5a5eca7"/>
    <xsd:import namespace="58a6f171-52cb-4404-b47d-af1c8daf8fd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3a7cfa-e79c-4035-8fc0-21bbbb3e7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ebe92e3-83b2-4842-a6bd-e7cffea926d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79ce2f-28cc-4c33-8bd7-76a5d5a5eca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a6f171-52cb-4404-b47d-af1c8daf8fd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fba0815-ee14-48cc-b8e2-4aac43feeaea}" ma:internalName="TaxCatchAll" ma:showField="CatchAllData" ma:web="6679ce2f-28cc-4c33-8bd7-76a5d5a5ec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3a7cfa-e79c-4035-8fc0-21bbbb3e7230">
      <Terms xmlns="http://schemas.microsoft.com/office/infopath/2007/PartnerControls"/>
    </lcf76f155ced4ddcb4097134ff3c332f>
    <TaxCatchAll xmlns="58a6f171-52cb-4404-b47d-af1c8daf8fd1"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22285C4-F3A3-4658-81B9-05DDAD72B09E}"/>
</file>

<file path=customXml/itemProps2.xml><?xml version="1.0" encoding="utf-8"?>
<ds:datastoreItem xmlns:ds="http://schemas.openxmlformats.org/officeDocument/2006/customXml" ds:itemID="{3CABA44F-AF35-4AEE-821A-D70899C55A50}"/>
</file>

<file path=customXml/itemProps3.xml><?xml version="1.0" encoding="utf-8"?>
<ds:datastoreItem xmlns:ds="http://schemas.openxmlformats.org/officeDocument/2006/customXml" ds:itemID="{A4E0D535-E6D7-4491-ABAA-246C455154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dc:creator>
  <cp:keywords/>
  <dc:description/>
  <cp:lastModifiedBy>Michael Christopher Smith</cp:lastModifiedBy>
  <cp:revision>0</cp:revision>
  <dcterms:created xsi:type="dcterms:W3CDTF">2011-02-23T16:15:13Z</dcterms:created>
  <dcterms:modified xsi:type="dcterms:W3CDTF">2026-04-12T21:23:25Z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0x010100E26D2F2ECAF9A04A8C408D814A846360</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2026-04-10T00:15:17Z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dc1baba6-0456-4276-b90d-1fcb387be3c9</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